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480" windowHeight="1011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<sst xmlns="http://schemas.openxmlformats.org/spreadsheetml/2006/main" count="111" uniqueCount="53">
  <si>
    <t>Приложение 5</t>
  </si>
  <si>
    <t>к приказу ФАС России</t>
  </si>
  <si>
    <t>от 23.12.2011 № 893</t>
  </si>
  <si>
    <t>Информация о способах приобретения, стоимости и об объемах товаров,</t>
  </si>
  <si>
    <t>необходимых для оказания услуг по транспортировке газа</t>
  </si>
  <si>
    <t>№ п/п</t>
  </si>
  <si>
    <t>Наименование газораспредели-тельной сети</t>
  </si>
  <si>
    <t>Зона входа в газораспредели-тельную сеть</t>
  </si>
  <si>
    <t>Зона выхода из газораспредели-тельной сети</t>
  </si>
  <si>
    <t>Виды (группы) товаров (работ, услуг), необходимых для оказания услуг по транспортировке газа по газораспредели-тельной сети</t>
  </si>
  <si>
    <t>Объемы приобретаемых товаров (работ, услуг) отдельно по каждому виду (группе) товаров, необходимых для оказания услуг по транспортировке газа по газораспредели-тельной сети</t>
  </si>
  <si>
    <t xml:space="preserve">Стоимость приобретаемых товаров (работ, услуг) отдельно по каждому виду (группе) товаров, необходимых для оказания услуг по транспортировке газа по газораспредели-тельной сети, </t>
  </si>
  <si>
    <t>Способы приобретения товаров (работ, услуг) отдельно по каждому виду (группе) товаров, необходимых для оказания услуг по транспортировке газа по газораспредели-тельной сети</t>
  </si>
  <si>
    <t>Сеть газоснабжения Петрозаводского городского округа, в т.ч. межпоселковая</t>
  </si>
  <si>
    <t>ГРС "Северная", ГРС "Южная" г. Петрозаводск</t>
  </si>
  <si>
    <t>Газопроводы-вводы к промышленным предприятиям, коммунально-бытовым объектам, общественно-административным зданиям и жилым домам г.Петрозаводска</t>
  </si>
  <si>
    <t>Сеть газоснабжения Кондопожского муниципального района, в т.ч. межпоселковая</t>
  </si>
  <si>
    <t>ГРС "Березовская" г.Кондопога</t>
  </si>
  <si>
    <t>Газопроводы-вводы к промышленным предприятиям, коммунально-бытовым объектам, общественно-административным зданиям и жилым домам г.Кондопоги, с.Янишполе</t>
  </si>
  <si>
    <t>Автозапчасти</t>
  </si>
  <si>
    <t>прямые закупки</t>
  </si>
  <si>
    <t>ГСМ</t>
  </si>
  <si>
    <t>Арматура запорная</t>
  </si>
  <si>
    <t>Канцтовары</t>
  </si>
  <si>
    <t>Лакокрасочные материалы</t>
  </si>
  <si>
    <t>Мебель</t>
  </si>
  <si>
    <t>Кабельная продукция</t>
  </si>
  <si>
    <t>Компьютерная техника (комплектующие)</t>
  </si>
  <si>
    <t>Инструмент</t>
  </si>
  <si>
    <t>Средства индивидуальной защиты</t>
  </si>
  <si>
    <t>Электро и бензо инструмент</t>
  </si>
  <si>
    <t>Электроустановочные изделия</t>
  </si>
  <si>
    <t>Прочее</t>
  </si>
  <si>
    <t>Фитинги для монтажа полиэтиленовых газопроводов</t>
  </si>
  <si>
    <t>Металлопрокат</t>
  </si>
  <si>
    <t>Фитинги для монтажа стальных газопроводов</t>
  </si>
  <si>
    <t>Шины для автомобиля</t>
  </si>
  <si>
    <t>откр.запрос предлож.</t>
  </si>
  <si>
    <t>по газораспределительным сетям за 2 кв 2018 год АО "Газпром газораспределение Петрозаводск"</t>
  </si>
  <si>
    <t>Апрель 2018 г.</t>
  </si>
  <si>
    <t>Май  2018 г.</t>
  </si>
  <si>
    <t>Июнь 2018 г.</t>
  </si>
  <si>
    <t>Торги</t>
  </si>
  <si>
    <t>Картриджи</t>
  </si>
  <si>
    <t>Электро инструмент</t>
  </si>
  <si>
    <t>Бензо инструмент</t>
  </si>
  <si>
    <t>Ковера</t>
  </si>
  <si>
    <t>Газоанализаторы</t>
  </si>
  <si>
    <t>Мониторы</t>
  </si>
  <si>
    <t>Пункт редуцирования газа</t>
  </si>
  <si>
    <t>Знаки</t>
  </si>
  <si>
    <t>Люки полимерные</t>
  </si>
  <si>
    <t>Фитинги стальные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</si>
</sst>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26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left" wrapText="1"/>
    </xf>
    <xf numFmtId="0" fontId="1" fillId="0" borderId="1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shrinkToFit="1"/>
    </xf>
    <xf numFmtId="0" fontId="1" fillId="0" borderId="1" xfId="0" applyFont="1" applyBorder="1" applyAlignment="1">
      <alignment shrinkToFit="1"/>
    </xf>
    <xf numFmtId="16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164" fontId="7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 shrinkToFit="1"/>
    </xf>
    <xf numFmtId="164" fontId="4" fillId="0" borderId="3" xfId="0" applyNumberFormat="1" applyFont="1" applyBorder="1" applyAlignment="1">
      <alignment vertical="top"/>
    </xf>
    <xf numFmtId="0" fontId="5" fillId="0" borderId="1" xfId="0" applyFont="1" applyBorder="1"/>
    <xf numFmtId="0" fontId="9" fillId="0" borderId="1" xfId="0" applyNumberFormat="1" applyFont="1" applyFill="1" applyBorder="1" applyAlignment="1">
      <alignment horizontal="left" vertical="top"/>
    </xf>
    <xf numFmtId="2" fontId="9" fillId="0" borderId="1" xfId="0" applyNumberFormat="1" applyFont="1" applyFill="1" applyBorder="1" applyAlignment="1">
      <alignment horizontal="center" vertical="top"/>
    </xf>
    <xf numFmtId="164" fontId="9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/>
    <xf numFmtId="2" fontId="7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/>
    </xf>
    <xf numFmtId="2" fontId="7" fillId="0" borderId="1" xfId="0" applyNumberFormat="1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shrinkToFit="1"/>
    </xf>
    <xf numFmtId="0" fontId="7" fillId="0" borderId="1" xfId="0" applyFont="1" applyFill="1" applyBorder="1" applyAlignment="1">
      <alignment horizontal="left" wrapText="1"/>
    </xf>
    <xf numFmtId="164" fontId="6" fillId="0" borderId="1" xfId="0" applyNumberFormat="1" applyFont="1" applyBorder="1" applyAlignment="1">
      <alignment horizontal="center" wrapText="1" shrinkToFit="1"/>
    </xf>
    <xf numFmtId="164" fontId="1" fillId="0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left" vertical="top"/>
    </xf>
    <xf numFmtId="0" fontId="1" fillId="0" borderId="1" xfId="0" applyFont="1" applyFill="1" applyBorder="1"/>
    <xf numFmtId="0" fontId="1" fillId="0" borderId="1" xfId="0" applyNumberFormat="1" applyFont="1" applyFill="1" applyBorder="1" applyAlignment="1">
      <alignment horizontal="left" vertical="top"/>
    </xf>
    <xf numFmtId="4" fontId="1" fillId="0" borderId="0" xfId="0" applyNumberFormat="1" applyFont="1"/>
    <xf numFmtId="0" fontId="8" fillId="0" borderId="2" xfId="0" applyFont="1" applyBorder="1" applyAlignment="1">
      <alignment horizontal="left" vertical="center" shrinkToFit="1"/>
    </xf>
    <xf numFmtId="0" fontId="8" fillId="0" borderId="3" xfId="0" applyFont="1" applyBorder="1" applyAlignment="1">
      <alignment horizontal="left" vertical="center" shrinkToFit="1"/>
    </xf>
    <xf numFmtId="0" fontId="8" fillId="0" borderId="4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top" shrinkToFit="1"/>
    </xf>
    <xf numFmtId="0" fontId="4" fillId="0" borderId="3" xfId="0" applyFont="1" applyBorder="1" applyAlignment="1">
      <alignment horizontal="left" vertical="top" shrinkToFit="1"/>
    </xf>
    <xf numFmtId="0" fontId="4" fillId="0" borderId="4" xfId="0" applyFont="1" applyBorder="1" applyAlignment="1">
      <alignment horizontal="left" vertical="top" shrinkToFit="1"/>
    </xf>
    <xf numFmtId="0" fontId="4" fillId="0" borderId="2" xfId="0" applyFont="1" applyBorder="1" applyAlignment="1">
      <alignment horizontal="left" shrinkToFit="1"/>
    </xf>
    <xf numFmtId="0" fontId="4" fillId="0" borderId="3" xfId="0" applyFont="1" applyBorder="1" applyAlignment="1">
      <alignment horizontal="left" shrinkToFit="1"/>
    </xf>
    <xf numFmtId="0" fontId="4" fillId="0" borderId="4" xfId="0" applyFont="1" applyBorder="1" applyAlignment="1">
      <alignment horizontal="left" shrinkToFi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workbookViewId="0">
      <selection activeCell="M67" sqref="M67"/>
    </sheetView>
  </sheetViews>
  <sheetFormatPr defaultRowHeight="12.75" x14ac:dyDescent="0.2"/>
  <cols>
    <col min="1" max="1" width="4.7109375" style="1" customWidth="1"/>
    <col min="2" max="2" width="12.5703125" style="1" customWidth="1"/>
    <col min="3" max="4" width="10.7109375" style="1" customWidth="1"/>
    <col min="5" max="5" width="47.85546875" style="1" customWidth="1"/>
    <col min="6" max="7" width="11.7109375" style="1" customWidth="1"/>
    <col min="8" max="8" width="18.5703125" style="1" customWidth="1"/>
    <col min="9" max="256" width="9.140625" style="1"/>
    <col min="257" max="257" width="4.7109375" style="1" customWidth="1"/>
    <col min="258" max="258" width="12.5703125" style="1" customWidth="1"/>
    <col min="259" max="260" width="10.7109375" style="1" customWidth="1"/>
    <col min="261" max="261" width="47.85546875" style="1" customWidth="1"/>
    <col min="262" max="263" width="11.7109375" style="1" customWidth="1"/>
    <col min="264" max="264" width="14.7109375" style="1" customWidth="1"/>
    <col min="265" max="512" width="9.140625" style="1"/>
    <col min="513" max="513" width="4.7109375" style="1" customWidth="1"/>
    <col min="514" max="514" width="12.5703125" style="1" customWidth="1"/>
    <col min="515" max="516" width="10.7109375" style="1" customWidth="1"/>
    <col min="517" max="517" width="47.85546875" style="1" customWidth="1"/>
    <col min="518" max="519" width="11.7109375" style="1" customWidth="1"/>
    <col min="520" max="520" width="14.7109375" style="1" customWidth="1"/>
    <col min="521" max="768" width="9.140625" style="1"/>
    <col min="769" max="769" width="4.7109375" style="1" customWidth="1"/>
    <col min="770" max="770" width="12.5703125" style="1" customWidth="1"/>
    <col min="771" max="772" width="10.7109375" style="1" customWidth="1"/>
    <col min="773" max="773" width="47.85546875" style="1" customWidth="1"/>
    <col min="774" max="775" width="11.7109375" style="1" customWidth="1"/>
    <col min="776" max="776" width="14.7109375" style="1" customWidth="1"/>
    <col min="777" max="1024" width="9.140625" style="1"/>
    <col min="1025" max="1025" width="4.7109375" style="1" customWidth="1"/>
    <col min="1026" max="1026" width="12.5703125" style="1" customWidth="1"/>
    <col min="1027" max="1028" width="10.7109375" style="1" customWidth="1"/>
    <col min="1029" max="1029" width="47.85546875" style="1" customWidth="1"/>
    <col min="1030" max="1031" width="11.7109375" style="1" customWidth="1"/>
    <col min="1032" max="1032" width="14.7109375" style="1" customWidth="1"/>
    <col min="1033" max="1280" width="9.140625" style="1"/>
    <col min="1281" max="1281" width="4.7109375" style="1" customWidth="1"/>
    <col min="1282" max="1282" width="12.5703125" style="1" customWidth="1"/>
    <col min="1283" max="1284" width="10.7109375" style="1" customWidth="1"/>
    <col min="1285" max="1285" width="47.85546875" style="1" customWidth="1"/>
    <col min="1286" max="1287" width="11.7109375" style="1" customWidth="1"/>
    <col min="1288" max="1288" width="14.7109375" style="1" customWidth="1"/>
    <col min="1289" max="1536" width="9.140625" style="1"/>
    <col min="1537" max="1537" width="4.7109375" style="1" customWidth="1"/>
    <col min="1538" max="1538" width="12.5703125" style="1" customWidth="1"/>
    <col min="1539" max="1540" width="10.7109375" style="1" customWidth="1"/>
    <col min="1541" max="1541" width="47.85546875" style="1" customWidth="1"/>
    <col min="1542" max="1543" width="11.7109375" style="1" customWidth="1"/>
    <col min="1544" max="1544" width="14.7109375" style="1" customWidth="1"/>
    <col min="1545" max="1792" width="9.140625" style="1"/>
    <col min="1793" max="1793" width="4.7109375" style="1" customWidth="1"/>
    <col min="1794" max="1794" width="12.5703125" style="1" customWidth="1"/>
    <col min="1795" max="1796" width="10.7109375" style="1" customWidth="1"/>
    <col min="1797" max="1797" width="47.85546875" style="1" customWidth="1"/>
    <col min="1798" max="1799" width="11.7109375" style="1" customWidth="1"/>
    <col min="1800" max="1800" width="14.7109375" style="1" customWidth="1"/>
    <col min="1801" max="2048" width="9.140625" style="1"/>
    <col min="2049" max="2049" width="4.7109375" style="1" customWidth="1"/>
    <col min="2050" max="2050" width="12.5703125" style="1" customWidth="1"/>
    <col min="2051" max="2052" width="10.7109375" style="1" customWidth="1"/>
    <col min="2053" max="2053" width="47.85546875" style="1" customWidth="1"/>
    <col min="2054" max="2055" width="11.7109375" style="1" customWidth="1"/>
    <col min="2056" max="2056" width="14.7109375" style="1" customWidth="1"/>
    <col min="2057" max="2304" width="9.140625" style="1"/>
    <col min="2305" max="2305" width="4.7109375" style="1" customWidth="1"/>
    <col min="2306" max="2306" width="12.5703125" style="1" customWidth="1"/>
    <col min="2307" max="2308" width="10.7109375" style="1" customWidth="1"/>
    <col min="2309" max="2309" width="47.85546875" style="1" customWidth="1"/>
    <col min="2310" max="2311" width="11.7109375" style="1" customWidth="1"/>
    <col min="2312" max="2312" width="14.7109375" style="1" customWidth="1"/>
    <col min="2313" max="2560" width="9.140625" style="1"/>
    <col min="2561" max="2561" width="4.7109375" style="1" customWidth="1"/>
    <col min="2562" max="2562" width="12.5703125" style="1" customWidth="1"/>
    <col min="2563" max="2564" width="10.7109375" style="1" customWidth="1"/>
    <col min="2565" max="2565" width="47.85546875" style="1" customWidth="1"/>
    <col min="2566" max="2567" width="11.7109375" style="1" customWidth="1"/>
    <col min="2568" max="2568" width="14.7109375" style="1" customWidth="1"/>
    <col min="2569" max="2816" width="9.140625" style="1"/>
    <col min="2817" max="2817" width="4.7109375" style="1" customWidth="1"/>
    <col min="2818" max="2818" width="12.5703125" style="1" customWidth="1"/>
    <col min="2819" max="2820" width="10.7109375" style="1" customWidth="1"/>
    <col min="2821" max="2821" width="47.85546875" style="1" customWidth="1"/>
    <col min="2822" max="2823" width="11.7109375" style="1" customWidth="1"/>
    <col min="2824" max="2824" width="14.7109375" style="1" customWidth="1"/>
    <col min="2825" max="3072" width="9.140625" style="1"/>
    <col min="3073" max="3073" width="4.7109375" style="1" customWidth="1"/>
    <col min="3074" max="3074" width="12.5703125" style="1" customWidth="1"/>
    <col min="3075" max="3076" width="10.7109375" style="1" customWidth="1"/>
    <col min="3077" max="3077" width="47.85546875" style="1" customWidth="1"/>
    <col min="3078" max="3079" width="11.7109375" style="1" customWidth="1"/>
    <col min="3080" max="3080" width="14.7109375" style="1" customWidth="1"/>
    <col min="3081" max="3328" width="9.140625" style="1"/>
    <col min="3329" max="3329" width="4.7109375" style="1" customWidth="1"/>
    <col min="3330" max="3330" width="12.5703125" style="1" customWidth="1"/>
    <col min="3331" max="3332" width="10.7109375" style="1" customWidth="1"/>
    <col min="3333" max="3333" width="47.85546875" style="1" customWidth="1"/>
    <col min="3334" max="3335" width="11.7109375" style="1" customWidth="1"/>
    <col min="3336" max="3336" width="14.7109375" style="1" customWidth="1"/>
    <col min="3337" max="3584" width="9.140625" style="1"/>
    <col min="3585" max="3585" width="4.7109375" style="1" customWidth="1"/>
    <col min="3586" max="3586" width="12.5703125" style="1" customWidth="1"/>
    <col min="3587" max="3588" width="10.7109375" style="1" customWidth="1"/>
    <col min="3589" max="3589" width="47.85546875" style="1" customWidth="1"/>
    <col min="3590" max="3591" width="11.7109375" style="1" customWidth="1"/>
    <col min="3592" max="3592" width="14.7109375" style="1" customWidth="1"/>
    <col min="3593" max="3840" width="9.140625" style="1"/>
    <col min="3841" max="3841" width="4.7109375" style="1" customWidth="1"/>
    <col min="3842" max="3842" width="12.5703125" style="1" customWidth="1"/>
    <col min="3843" max="3844" width="10.7109375" style="1" customWidth="1"/>
    <col min="3845" max="3845" width="47.85546875" style="1" customWidth="1"/>
    <col min="3846" max="3847" width="11.7109375" style="1" customWidth="1"/>
    <col min="3848" max="3848" width="14.7109375" style="1" customWidth="1"/>
    <col min="3849" max="4096" width="9.140625" style="1"/>
    <col min="4097" max="4097" width="4.7109375" style="1" customWidth="1"/>
    <col min="4098" max="4098" width="12.5703125" style="1" customWidth="1"/>
    <col min="4099" max="4100" width="10.7109375" style="1" customWidth="1"/>
    <col min="4101" max="4101" width="47.85546875" style="1" customWidth="1"/>
    <col min="4102" max="4103" width="11.7109375" style="1" customWidth="1"/>
    <col min="4104" max="4104" width="14.7109375" style="1" customWidth="1"/>
    <col min="4105" max="4352" width="9.140625" style="1"/>
    <col min="4353" max="4353" width="4.7109375" style="1" customWidth="1"/>
    <col min="4354" max="4354" width="12.5703125" style="1" customWidth="1"/>
    <col min="4355" max="4356" width="10.7109375" style="1" customWidth="1"/>
    <col min="4357" max="4357" width="47.85546875" style="1" customWidth="1"/>
    <col min="4358" max="4359" width="11.7109375" style="1" customWidth="1"/>
    <col min="4360" max="4360" width="14.7109375" style="1" customWidth="1"/>
    <col min="4361" max="4608" width="9.140625" style="1"/>
    <col min="4609" max="4609" width="4.7109375" style="1" customWidth="1"/>
    <col min="4610" max="4610" width="12.5703125" style="1" customWidth="1"/>
    <col min="4611" max="4612" width="10.7109375" style="1" customWidth="1"/>
    <col min="4613" max="4613" width="47.85546875" style="1" customWidth="1"/>
    <col min="4614" max="4615" width="11.7109375" style="1" customWidth="1"/>
    <col min="4616" max="4616" width="14.7109375" style="1" customWidth="1"/>
    <col min="4617" max="4864" width="9.140625" style="1"/>
    <col min="4865" max="4865" width="4.7109375" style="1" customWidth="1"/>
    <col min="4866" max="4866" width="12.5703125" style="1" customWidth="1"/>
    <col min="4867" max="4868" width="10.7109375" style="1" customWidth="1"/>
    <col min="4869" max="4869" width="47.85546875" style="1" customWidth="1"/>
    <col min="4870" max="4871" width="11.7109375" style="1" customWidth="1"/>
    <col min="4872" max="4872" width="14.7109375" style="1" customWidth="1"/>
    <col min="4873" max="5120" width="9.140625" style="1"/>
    <col min="5121" max="5121" width="4.7109375" style="1" customWidth="1"/>
    <col min="5122" max="5122" width="12.5703125" style="1" customWidth="1"/>
    <col min="5123" max="5124" width="10.7109375" style="1" customWidth="1"/>
    <col min="5125" max="5125" width="47.85546875" style="1" customWidth="1"/>
    <col min="5126" max="5127" width="11.7109375" style="1" customWidth="1"/>
    <col min="5128" max="5128" width="14.7109375" style="1" customWidth="1"/>
    <col min="5129" max="5376" width="9.140625" style="1"/>
    <col min="5377" max="5377" width="4.7109375" style="1" customWidth="1"/>
    <col min="5378" max="5378" width="12.5703125" style="1" customWidth="1"/>
    <col min="5379" max="5380" width="10.7109375" style="1" customWidth="1"/>
    <col min="5381" max="5381" width="47.85546875" style="1" customWidth="1"/>
    <col min="5382" max="5383" width="11.7109375" style="1" customWidth="1"/>
    <col min="5384" max="5384" width="14.7109375" style="1" customWidth="1"/>
    <col min="5385" max="5632" width="9.140625" style="1"/>
    <col min="5633" max="5633" width="4.7109375" style="1" customWidth="1"/>
    <col min="5634" max="5634" width="12.5703125" style="1" customWidth="1"/>
    <col min="5635" max="5636" width="10.7109375" style="1" customWidth="1"/>
    <col min="5637" max="5637" width="47.85546875" style="1" customWidth="1"/>
    <col min="5638" max="5639" width="11.7109375" style="1" customWidth="1"/>
    <col min="5640" max="5640" width="14.7109375" style="1" customWidth="1"/>
    <col min="5641" max="5888" width="9.140625" style="1"/>
    <col min="5889" max="5889" width="4.7109375" style="1" customWidth="1"/>
    <col min="5890" max="5890" width="12.5703125" style="1" customWidth="1"/>
    <col min="5891" max="5892" width="10.7109375" style="1" customWidth="1"/>
    <col min="5893" max="5893" width="47.85546875" style="1" customWidth="1"/>
    <col min="5894" max="5895" width="11.7109375" style="1" customWidth="1"/>
    <col min="5896" max="5896" width="14.7109375" style="1" customWidth="1"/>
    <col min="5897" max="6144" width="9.140625" style="1"/>
    <col min="6145" max="6145" width="4.7109375" style="1" customWidth="1"/>
    <col min="6146" max="6146" width="12.5703125" style="1" customWidth="1"/>
    <col min="6147" max="6148" width="10.7109375" style="1" customWidth="1"/>
    <col min="6149" max="6149" width="47.85546875" style="1" customWidth="1"/>
    <col min="6150" max="6151" width="11.7109375" style="1" customWidth="1"/>
    <col min="6152" max="6152" width="14.7109375" style="1" customWidth="1"/>
    <col min="6153" max="6400" width="9.140625" style="1"/>
    <col min="6401" max="6401" width="4.7109375" style="1" customWidth="1"/>
    <col min="6402" max="6402" width="12.5703125" style="1" customWidth="1"/>
    <col min="6403" max="6404" width="10.7109375" style="1" customWidth="1"/>
    <col min="6405" max="6405" width="47.85546875" style="1" customWidth="1"/>
    <col min="6406" max="6407" width="11.7109375" style="1" customWidth="1"/>
    <col min="6408" max="6408" width="14.7109375" style="1" customWidth="1"/>
    <col min="6409" max="6656" width="9.140625" style="1"/>
    <col min="6657" max="6657" width="4.7109375" style="1" customWidth="1"/>
    <col min="6658" max="6658" width="12.5703125" style="1" customWidth="1"/>
    <col min="6659" max="6660" width="10.7109375" style="1" customWidth="1"/>
    <col min="6661" max="6661" width="47.85546875" style="1" customWidth="1"/>
    <col min="6662" max="6663" width="11.7109375" style="1" customWidth="1"/>
    <col min="6664" max="6664" width="14.7109375" style="1" customWidth="1"/>
    <col min="6665" max="6912" width="9.140625" style="1"/>
    <col min="6913" max="6913" width="4.7109375" style="1" customWidth="1"/>
    <col min="6914" max="6914" width="12.5703125" style="1" customWidth="1"/>
    <col min="6915" max="6916" width="10.7109375" style="1" customWidth="1"/>
    <col min="6917" max="6917" width="47.85546875" style="1" customWidth="1"/>
    <col min="6918" max="6919" width="11.7109375" style="1" customWidth="1"/>
    <col min="6920" max="6920" width="14.7109375" style="1" customWidth="1"/>
    <col min="6921" max="7168" width="9.140625" style="1"/>
    <col min="7169" max="7169" width="4.7109375" style="1" customWidth="1"/>
    <col min="7170" max="7170" width="12.5703125" style="1" customWidth="1"/>
    <col min="7171" max="7172" width="10.7109375" style="1" customWidth="1"/>
    <col min="7173" max="7173" width="47.85546875" style="1" customWidth="1"/>
    <col min="7174" max="7175" width="11.7109375" style="1" customWidth="1"/>
    <col min="7176" max="7176" width="14.7109375" style="1" customWidth="1"/>
    <col min="7177" max="7424" width="9.140625" style="1"/>
    <col min="7425" max="7425" width="4.7109375" style="1" customWidth="1"/>
    <col min="7426" max="7426" width="12.5703125" style="1" customWidth="1"/>
    <col min="7427" max="7428" width="10.7109375" style="1" customWidth="1"/>
    <col min="7429" max="7429" width="47.85546875" style="1" customWidth="1"/>
    <col min="7430" max="7431" width="11.7109375" style="1" customWidth="1"/>
    <col min="7432" max="7432" width="14.7109375" style="1" customWidth="1"/>
    <col min="7433" max="7680" width="9.140625" style="1"/>
    <col min="7681" max="7681" width="4.7109375" style="1" customWidth="1"/>
    <col min="7682" max="7682" width="12.5703125" style="1" customWidth="1"/>
    <col min="7683" max="7684" width="10.7109375" style="1" customWidth="1"/>
    <col min="7685" max="7685" width="47.85546875" style="1" customWidth="1"/>
    <col min="7686" max="7687" width="11.7109375" style="1" customWidth="1"/>
    <col min="7688" max="7688" width="14.7109375" style="1" customWidth="1"/>
    <col min="7689" max="7936" width="9.140625" style="1"/>
    <col min="7937" max="7937" width="4.7109375" style="1" customWidth="1"/>
    <col min="7938" max="7938" width="12.5703125" style="1" customWidth="1"/>
    <col min="7939" max="7940" width="10.7109375" style="1" customWidth="1"/>
    <col min="7941" max="7941" width="47.85546875" style="1" customWidth="1"/>
    <col min="7942" max="7943" width="11.7109375" style="1" customWidth="1"/>
    <col min="7944" max="7944" width="14.7109375" style="1" customWidth="1"/>
    <col min="7945" max="8192" width="9.140625" style="1"/>
    <col min="8193" max="8193" width="4.7109375" style="1" customWidth="1"/>
    <col min="8194" max="8194" width="12.5703125" style="1" customWidth="1"/>
    <col min="8195" max="8196" width="10.7109375" style="1" customWidth="1"/>
    <col min="8197" max="8197" width="47.85546875" style="1" customWidth="1"/>
    <col min="8198" max="8199" width="11.7109375" style="1" customWidth="1"/>
    <col min="8200" max="8200" width="14.7109375" style="1" customWidth="1"/>
    <col min="8201" max="8448" width="9.140625" style="1"/>
    <col min="8449" max="8449" width="4.7109375" style="1" customWidth="1"/>
    <col min="8450" max="8450" width="12.5703125" style="1" customWidth="1"/>
    <col min="8451" max="8452" width="10.7109375" style="1" customWidth="1"/>
    <col min="8453" max="8453" width="47.85546875" style="1" customWidth="1"/>
    <col min="8454" max="8455" width="11.7109375" style="1" customWidth="1"/>
    <col min="8456" max="8456" width="14.7109375" style="1" customWidth="1"/>
    <col min="8457" max="8704" width="9.140625" style="1"/>
    <col min="8705" max="8705" width="4.7109375" style="1" customWidth="1"/>
    <col min="8706" max="8706" width="12.5703125" style="1" customWidth="1"/>
    <col min="8707" max="8708" width="10.7109375" style="1" customWidth="1"/>
    <col min="8709" max="8709" width="47.85546875" style="1" customWidth="1"/>
    <col min="8710" max="8711" width="11.7109375" style="1" customWidth="1"/>
    <col min="8712" max="8712" width="14.7109375" style="1" customWidth="1"/>
    <col min="8713" max="8960" width="9.140625" style="1"/>
    <col min="8961" max="8961" width="4.7109375" style="1" customWidth="1"/>
    <col min="8962" max="8962" width="12.5703125" style="1" customWidth="1"/>
    <col min="8963" max="8964" width="10.7109375" style="1" customWidth="1"/>
    <col min="8965" max="8965" width="47.85546875" style="1" customWidth="1"/>
    <col min="8966" max="8967" width="11.7109375" style="1" customWidth="1"/>
    <col min="8968" max="8968" width="14.7109375" style="1" customWidth="1"/>
    <col min="8969" max="9216" width="9.140625" style="1"/>
    <col min="9217" max="9217" width="4.7109375" style="1" customWidth="1"/>
    <col min="9218" max="9218" width="12.5703125" style="1" customWidth="1"/>
    <col min="9219" max="9220" width="10.7109375" style="1" customWidth="1"/>
    <col min="9221" max="9221" width="47.85546875" style="1" customWidth="1"/>
    <col min="9222" max="9223" width="11.7109375" style="1" customWidth="1"/>
    <col min="9224" max="9224" width="14.7109375" style="1" customWidth="1"/>
    <col min="9225" max="9472" width="9.140625" style="1"/>
    <col min="9473" max="9473" width="4.7109375" style="1" customWidth="1"/>
    <col min="9474" max="9474" width="12.5703125" style="1" customWidth="1"/>
    <col min="9475" max="9476" width="10.7109375" style="1" customWidth="1"/>
    <col min="9477" max="9477" width="47.85546875" style="1" customWidth="1"/>
    <col min="9478" max="9479" width="11.7109375" style="1" customWidth="1"/>
    <col min="9480" max="9480" width="14.7109375" style="1" customWidth="1"/>
    <col min="9481" max="9728" width="9.140625" style="1"/>
    <col min="9729" max="9729" width="4.7109375" style="1" customWidth="1"/>
    <col min="9730" max="9730" width="12.5703125" style="1" customWidth="1"/>
    <col min="9731" max="9732" width="10.7109375" style="1" customWidth="1"/>
    <col min="9733" max="9733" width="47.85546875" style="1" customWidth="1"/>
    <col min="9734" max="9735" width="11.7109375" style="1" customWidth="1"/>
    <col min="9736" max="9736" width="14.7109375" style="1" customWidth="1"/>
    <col min="9737" max="9984" width="9.140625" style="1"/>
    <col min="9985" max="9985" width="4.7109375" style="1" customWidth="1"/>
    <col min="9986" max="9986" width="12.5703125" style="1" customWidth="1"/>
    <col min="9987" max="9988" width="10.7109375" style="1" customWidth="1"/>
    <col min="9989" max="9989" width="47.85546875" style="1" customWidth="1"/>
    <col min="9990" max="9991" width="11.7109375" style="1" customWidth="1"/>
    <col min="9992" max="9992" width="14.7109375" style="1" customWidth="1"/>
    <col min="9993" max="10240" width="9.140625" style="1"/>
    <col min="10241" max="10241" width="4.7109375" style="1" customWidth="1"/>
    <col min="10242" max="10242" width="12.5703125" style="1" customWidth="1"/>
    <col min="10243" max="10244" width="10.7109375" style="1" customWidth="1"/>
    <col min="10245" max="10245" width="47.85546875" style="1" customWidth="1"/>
    <col min="10246" max="10247" width="11.7109375" style="1" customWidth="1"/>
    <col min="10248" max="10248" width="14.7109375" style="1" customWidth="1"/>
    <col min="10249" max="10496" width="9.140625" style="1"/>
    <col min="10497" max="10497" width="4.7109375" style="1" customWidth="1"/>
    <col min="10498" max="10498" width="12.5703125" style="1" customWidth="1"/>
    <col min="10499" max="10500" width="10.7109375" style="1" customWidth="1"/>
    <col min="10501" max="10501" width="47.85546875" style="1" customWidth="1"/>
    <col min="10502" max="10503" width="11.7109375" style="1" customWidth="1"/>
    <col min="10504" max="10504" width="14.7109375" style="1" customWidth="1"/>
    <col min="10505" max="10752" width="9.140625" style="1"/>
    <col min="10753" max="10753" width="4.7109375" style="1" customWidth="1"/>
    <col min="10754" max="10754" width="12.5703125" style="1" customWidth="1"/>
    <col min="10755" max="10756" width="10.7109375" style="1" customWidth="1"/>
    <col min="10757" max="10757" width="47.85546875" style="1" customWidth="1"/>
    <col min="10758" max="10759" width="11.7109375" style="1" customWidth="1"/>
    <col min="10760" max="10760" width="14.7109375" style="1" customWidth="1"/>
    <col min="10761" max="11008" width="9.140625" style="1"/>
    <col min="11009" max="11009" width="4.7109375" style="1" customWidth="1"/>
    <col min="11010" max="11010" width="12.5703125" style="1" customWidth="1"/>
    <col min="11011" max="11012" width="10.7109375" style="1" customWidth="1"/>
    <col min="11013" max="11013" width="47.85546875" style="1" customWidth="1"/>
    <col min="11014" max="11015" width="11.7109375" style="1" customWidth="1"/>
    <col min="11016" max="11016" width="14.7109375" style="1" customWidth="1"/>
    <col min="11017" max="11264" width="9.140625" style="1"/>
    <col min="11265" max="11265" width="4.7109375" style="1" customWidth="1"/>
    <col min="11266" max="11266" width="12.5703125" style="1" customWidth="1"/>
    <col min="11267" max="11268" width="10.7109375" style="1" customWidth="1"/>
    <col min="11269" max="11269" width="47.85546875" style="1" customWidth="1"/>
    <col min="11270" max="11271" width="11.7109375" style="1" customWidth="1"/>
    <col min="11272" max="11272" width="14.7109375" style="1" customWidth="1"/>
    <col min="11273" max="11520" width="9.140625" style="1"/>
    <col min="11521" max="11521" width="4.7109375" style="1" customWidth="1"/>
    <col min="11522" max="11522" width="12.5703125" style="1" customWidth="1"/>
    <col min="11523" max="11524" width="10.7109375" style="1" customWidth="1"/>
    <col min="11525" max="11525" width="47.85546875" style="1" customWidth="1"/>
    <col min="11526" max="11527" width="11.7109375" style="1" customWidth="1"/>
    <col min="11528" max="11528" width="14.7109375" style="1" customWidth="1"/>
    <col min="11529" max="11776" width="9.140625" style="1"/>
    <col min="11777" max="11777" width="4.7109375" style="1" customWidth="1"/>
    <col min="11778" max="11778" width="12.5703125" style="1" customWidth="1"/>
    <col min="11779" max="11780" width="10.7109375" style="1" customWidth="1"/>
    <col min="11781" max="11781" width="47.85546875" style="1" customWidth="1"/>
    <col min="11782" max="11783" width="11.7109375" style="1" customWidth="1"/>
    <col min="11784" max="11784" width="14.7109375" style="1" customWidth="1"/>
    <col min="11785" max="12032" width="9.140625" style="1"/>
    <col min="12033" max="12033" width="4.7109375" style="1" customWidth="1"/>
    <col min="12034" max="12034" width="12.5703125" style="1" customWidth="1"/>
    <col min="12035" max="12036" width="10.7109375" style="1" customWidth="1"/>
    <col min="12037" max="12037" width="47.85546875" style="1" customWidth="1"/>
    <col min="12038" max="12039" width="11.7109375" style="1" customWidth="1"/>
    <col min="12040" max="12040" width="14.7109375" style="1" customWidth="1"/>
    <col min="12041" max="12288" width="9.140625" style="1"/>
    <col min="12289" max="12289" width="4.7109375" style="1" customWidth="1"/>
    <col min="12290" max="12290" width="12.5703125" style="1" customWidth="1"/>
    <col min="12291" max="12292" width="10.7109375" style="1" customWidth="1"/>
    <col min="12293" max="12293" width="47.85546875" style="1" customWidth="1"/>
    <col min="12294" max="12295" width="11.7109375" style="1" customWidth="1"/>
    <col min="12296" max="12296" width="14.7109375" style="1" customWidth="1"/>
    <col min="12297" max="12544" width="9.140625" style="1"/>
    <col min="12545" max="12545" width="4.7109375" style="1" customWidth="1"/>
    <col min="12546" max="12546" width="12.5703125" style="1" customWidth="1"/>
    <col min="12547" max="12548" width="10.7109375" style="1" customWidth="1"/>
    <col min="12549" max="12549" width="47.85546875" style="1" customWidth="1"/>
    <col min="12550" max="12551" width="11.7109375" style="1" customWidth="1"/>
    <col min="12552" max="12552" width="14.7109375" style="1" customWidth="1"/>
    <col min="12553" max="12800" width="9.140625" style="1"/>
    <col min="12801" max="12801" width="4.7109375" style="1" customWidth="1"/>
    <col min="12802" max="12802" width="12.5703125" style="1" customWidth="1"/>
    <col min="12803" max="12804" width="10.7109375" style="1" customWidth="1"/>
    <col min="12805" max="12805" width="47.85546875" style="1" customWidth="1"/>
    <col min="12806" max="12807" width="11.7109375" style="1" customWidth="1"/>
    <col min="12808" max="12808" width="14.7109375" style="1" customWidth="1"/>
    <col min="12809" max="13056" width="9.140625" style="1"/>
    <col min="13057" max="13057" width="4.7109375" style="1" customWidth="1"/>
    <col min="13058" max="13058" width="12.5703125" style="1" customWidth="1"/>
    <col min="13059" max="13060" width="10.7109375" style="1" customWidth="1"/>
    <col min="13061" max="13061" width="47.85546875" style="1" customWidth="1"/>
    <col min="13062" max="13063" width="11.7109375" style="1" customWidth="1"/>
    <col min="13064" max="13064" width="14.7109375" style="1" customWidth="1"/>
    <col min="13065" max="13312" width="9.140625" style="1"/>
    <col min="13313" max="13313" width="4.7109375" style="1" customWidth="1"/>
    <col min="13314" max="13314" width="12.5703125" style="1" customWidth="1"/>
    <col min="13315" max="13316" width="10.7109375" style="1" customWidth="1"/>
    <col min="13317" max="13317" width="47.85546875" style="1" customWidth="1"/>
    <col min="13318" max="13319" width="11.7109375" style="1" customWidth="1"/>
    <col min="13320" max="13320" width="14.7109375" style="1" customWidth="1"/>
    <col min="13321" max="13568" width="9.140625" style="1"/>
    <col min="13569" max="13569" width="4.7109375" style="1" customWidth="1"/>
    <col min="13570" max="13570" width="12.5703125" style="1" customWidth="1"/>
    <col min="13571" max="13572" width="10.7109375" style="1" customWidth="1"/>
    <col min="13573" max="13573" width="47.85546875" style="1" customWidth="1"/>
    <col min="13574" max="13575" width="11.7109375" style="1" customWidth="1"/>
    <col min="13576" max="13576" width="14.7109375" style="1" customWidth="1"/>
    <col min="13577" max="13824" width="9.140625" style="1"/>
    <col min="13825" max="13825" width="4.7109375" style="1" customWidth="1"/>
    <col min="13826" max="13826" width="12.5703125" style="1" customWidth="1"/>
    <col min="13827" max="13828" width="10.7109375" style="1" customWidth="1"/>
    <col min="13829" max="13829" width="47.85546875" style="1" customWidth="1"/>
    <col min="13830" max="13831" width="11.7109375" style="1" customWidth="1"/>
    <col min="13832" max="13832" width="14.7109375" style="1" customWidth="1"/>
    <col min="13833" max="14080" width="9.140625" style="1"/>
    <col min="14081" max="14081" width="4.7109375" style="1" customWidth="1"/>
    <col min="14082" max="14082" width="12.5703125" style="1" customWidth="1"/>
    <col min="14083" max="14084" width="10.7109375" style="1" customWidth="1"/>
    <col min="14085" max="14085" width="47.85546875" style="1" customWidth="1"/>
    <col min="14086" max="14087" width="11.7109375" style="1" customWidth="1"/>
    <col min="14088" max="14088" width="14.7109375" style="1" customWidth="1"/>
    <col min="14089" max="14336" width="9.140625" style="1"/>
    <col min="14337" max="14337" width="4.7109375" style="1" customWidth="1"/>
    <col min="14338" max="14338" width="12.5703125" style="1" customWidth="1"/>
    <col min="14339" max="14340" width="10.7109375" style="1" customWidth="1"/>
    <col min="14341" max="14341" width="47.85546875" style="1" customWidth="1"/>
    <col min="14342" max="14343" width="11.7109375" style="1" customWidth="1"/>
    <col min="14344" max="14344" width="14.7109375" style="1" customWidth="1"/>
    <col min="14345" max="14592" width="9.140625" style="1"/>
    <col min="14593" max="14593" width="4.7109375" style="1" customWidth="1"/>
    <col min="14594" max="14594" width="12.5703125" style="1" customWidth="1"/>
    <col min="14595" max="14596" width="10.7109375" style="1" customWidth="1"/>
    <col min="14597" max="14597" width="47.85546875" style="1" customWidth="1"/>
    <col min="14598" max="14599" width="11.7109375" style="1" customWidth="1"/>
    <col min="14600" max="14600" width="14.7109375" style="1" customWidth="1"/>
    <col min="14601" max="14848" width="9.140625" style="1"/>
    <col min="14849" max="14849" width="4.7109375" style="1" customWidth="1"/>
    <col min="14850" max="14850" width="12.5703125" style="1" customWidth="1"/>
    <col min="14851" max="14852" width="10.7109375" style="1" customWidth="1"/>
    <col min="14853" max="14853" width="47.85546875" style="1" customWidth="1"/>
    <col min="14854" max="14855" width="11.7109375" style="1" customWidth="1"/>
    <col min="14856" max="14856" width="14.7109375" style="1" customWidth="1"/>
    <col min="14857" max="15104" width="9.140625" style="1"/>
    <col min="15105" max="15105" width="4.7109375" style="1" customWidth="1"/>
    <col min="15106" max="15106" width="12.5703125" style="1" customWidth="1"/>
    <col min="15107" max="15108" width="10.7109375" style="1" customWidth="1"/>
    <col min="15109" max="15109" width="47.85546875" style="1" customWidth="1"/>
    <col min="15110" max="15111" width="11.7109375" style="1" customWidth="1"/>
    <col min="15112" max="15112" width="14.7109375" style="1" customWidth="1"/>
    <col min="15113" max="15360" width="9.140625" style="1"/>
    <col min="15361" max="15361" width="4.7109375" style="1" customWidth="1"/>
    <col min="15362" max="15362" width="12.5703125" style="1" customWidth="1"/>
    <col min="15363" max="15364" width="10.7109375" style="1" customWidth="1"/>
    <col min="15365" max="15365" width="47.85546875" style="1" customWidth="1"/>
    <col min="15366" max="15367" width="11.7109375" style="1" customWidth="1"/>
    <col min="15368" max="15368" width="14.7109375" style="1" customWidth="1"/>
    <col min="15369" max="15616" width="9.140625" style="1"/>
    <col min="15617" max="15617" width="4.7109375" style="1" customWidth="1"/>
    <col min="15618" max="15618" width="12.5703125" style="1" customWidth="1"/>
    <col min="15619" max="15620" width="10.7109375" style="1" customWidth="1"/>
    <col min="15621" max="15621" width="47.85546875" style="1" customWidth="1"/>
    <col min="15622" max="15623" width="11.7109375" style="1" customWidth="1"/>
    <col min="15624" max="15624" width="14.7109375" style="1" customWidth="1"/>
    <col min="15625" max="15872" width="9.140625" style="1"/>
    <col min="15873" max="15873" width="4.7109375" style="1" customWidth="1"/>
    <col min="15874" max="15874" width="12.5703125" style="1" customWidth="1"/>
    <col min="15875" max="15876" width="10.7109375" style="1" customWidth="1"/>
    <col min="15877" max="15877" width="47.85546875" style="1" customWidth="1"/>
    <col min="15878" max="15879" width="11.7109375" style="1" customWidth="1"/>
    <col min="15880" max="15880" width="14.7109375" style="1" customWidth="1"/>
    <col min="15881" max="16128" width="9.140625" style="1"/>
    <col min="16129" max="16129" width="4.7109375" style="1" customWidth="1"/>
    <col min="16130" max="16130" width="12.5703125" style="1" customWidth="1"/>
    <col min="16131" max="16132" width="10.7109375" style="1" customWidth="1"/>
    <col min="16133" max="16133" width="47.85546875" style="1" customWidth="1"/>
    <col min="16134" max="16135" width="11.7109375" style="1" customWidth="1"/>
    <col min="16136" max="16136" width="14.7109375" style="1" customWidth="1"/>
    <col min="16137" max="16384" width="9.140625" style="1"/>
  </cols>
  <sheetData>
    <row r="1" spans="1:8" x14ac:dyDescent="0.2">
      <c r="H1" s="2" t="s">
        <v>0</v>
      </c>
    </row>
    <row r="2" spans="1:8" x14ac:dyDescent="0.2">
      <c r="H2" s="2" t="s">
        <v>1</v>
      </c>
    </row>
    <row r="3" spans="1:8" x14ac:dyDescent="0.2">
      <c r="H3" s="2" t="s">
        <v>2</v>
      </c>
    </row>
    <row r="4" spans="1:8" s="3" customFormat="1" ht="15.75" x14ac:dyDescent="0.25"/>
    <row r="5" spans="1:8" s="3" customFormat="1" ht="15.75" x14ac:dyDescent="0.25"/>
    <row r="6" spans="1:8" ht="16.5" x14ac:dyDescent="0.25">
      <c r="A6" s="51" t="s">
        <v>3</v>
      </c>
      <c r="B6" s="51"/>
      <c r="C6" s="51"/>
      <c r="D6" s="51"/>
      <c r="E6" s="51"/>
      <c r="F6" s="51"/>
      <c r="G6" s="51"/>
      <c r="H6" s="51"/>
    </row>
    <row r="7" spans="1:8" ht="16.5" x14ac:dyDescent="0.25">
      <c r="A7" s="51" t="s">
        <v>4</v>
      </c>
      <c r="B7" s="51"/>
      <c r="C7" s="51"/>
      <c r="D7" s="51"/>
      <c r="E7" s="51"/>
      <c r="F7" s="51"/>
      <c r="G7" s="51"/>
      <c r="H7" s="51"/>
    </row>
    <row r="8" spans="1:8" ht="16.5" x14ac:dyDescent="0.25">
      <c r="A8" s="51" t="s">
        <v>38</v>
      </c>
      <c r="B8" s="51"/>
      <c r="C8" s="51"/>
      <c r="D8" s="51"/>
      <c r="E8" s="51"/>
      <c r="F8" s="51"/>
      <c r="G8" s="51"/>
      <c r="H8" s="51"/>
    </row>
    <row r="9" spans="1:8" s="3" customFormat="1" ht="15.75" x14ac:dyDescent="0.25"/>
    <row r="10" spans="1:8" s="5" customFormat="1" ht="168.75" x14ac:dyDescent="0.25">
      <c r="A10" s="4" t="s">
        <v>5</v>
      </c>
      <c r="B10" s="4" t="s">
        <v>6</v>
      </c>
      <c r="C10" s="4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4" t="s">
        <v>12</v>
      </c>
    </row>
    <row r="11" spans="1:8" s="7" customFormat="1" ht="11.25" x14ac:dyDescent="0.25">
      <c r="A11" s="6">
        <v>1</v>
      </c>
      <c r="B11" s="6">
        <v>2</v>
      </c>
      <c r="C11" s="6">
        <v>3</v>
      </c>
      <c r="D11" s="6">
        <v>4</v>
      </c>
      <c r="E11" s="6">
        <v>5</v>
      </c>
      <c r="F11" s="6">
        <v>6</v>
      </c>
      <c r="G11" s="6">
        <v>7</v>
      </c>
      <c r="H11" s="6">
        <v>8</v>
      </c>
    </row>
    <row r="12" spans="1:8" s="7" customFormat="1" ht="11.25" x14ac:dyDescent="0.25">
      <c r="A12" s="6"/>
      <c r="B12" s="8" t="s">
        <v>13</v>
      </c>
      <c r="C12" s="9"/>
      <c r="D12" s="9"/>
      <c r="E12" s="9"/>
      <c r="F12" s="9"/>
      <c r="G12" s="9"/>
      <c r="H12" s="10"/>
    </row>
    <row r="13" spans="1:8" s="7" customFormat="1" ht="11.25" x14ac:dyDescent="0.25">
      <c r="A13" s="6"/>
      <c r="C13" s="8" t="s">
        <v>14</v>
      </c>
      <c r="D13" s="9"/>
      <c r="E13" s="9"/>
      <c r="F13" s="9"/>
      <c r="G13" s="9"/>
      <c r="H13" s="10"/>
    </row>
    <row r="14" spans="1:8" s="7" customFormat="1" ht="11.25" x14ac:dyDescent="0.25">
      <c r="A14" s="6"/>
      <c r="D14" s="45" t="s">
        <v>15</v>
      </c>
      <c r="E14" s="46"/>
      <c r="F14" s="46"/>
      <c r="G14" s="46"/>
      <c r="H14" s="47"/>
    </row>
    <row r="15" spans="1:8" s="7" customFormat="1" ht="11.25" x14ac:dyDescent="0.25">
      <c r="A15" s="6"/>
      <c r="B15" s="8" t="s">
        <v>16</v>
      </c>
      <c r="C15" s="9"/>
      <c r="D15" s="9"/>
      <c r="E15" s="9"/>
      <c r="F15" s="9"/>
      <c r="G15" s="9"/>
      <c r="H15" s="10"/>
    </row>
    <row r="16" spans="1:8" s="7" customFormat="1" ht="11.25" x14ac:dyDescent="0.25">
      <c r="A16" s="6"/>
      <c r="C16" s="11" t="s">
        <v>17</v>
      </c>
      <c r="D16" s="6"/>
      <c r="E16" s="6"/>
      <c r="F16" s="6"/>
      <c r="G16" s="6"/>
      <c r="H16" s="6"/>
    </row>
    <row r="17" spans="1:8" s="13" customFormat="1" ht="11.25" x14ac:dyDescent="0.2">
      <c r="A17" s="12"/>
      <c r="C17" s="14"/>
      <c r="D17" s="48" t="s">
        <v>18</v>
      </c>
      <c r="E17" s="49"/>
      <c r="F17" s="49"/>
      <c r="G17" s="49"/>
      <c r="H17" s="50"/>
    </row>
    <row r="18" spans="1:8" x14ac:dyDescent="0.2">
      <c r="A18" s="15"/>
      <c r="B18" s="16"/>
      <c r="C18" s="16"/>
      <c r="D18" s="16"/>
      <c r="E18" s="17" t="s">
        <v>39</v>
      </c>
      <c r="F18" s="15"/>
      <c r="G18" s="15"/>
      <c r="H18" s="15"/>
    </row>
    <row r="19" spans="1:8" x14ac:dyDescent="0.2">
      <c r="A19" s="15"/>
      <c r="B19" s="16"/>
      <c r="C19" s="16"/>
      <c r="D19" s="16"/>
      <c r="E19" s="18" t="s">
        <v>19</v>
      </c>
      <c r="F19" s="19">
        <v>89</v>
      </c>
      <c r="G19" s="19">
        <v>153925</v>
      </c>
      <c r="H19" s="15" t="s">
        <v>20</v>
      </c>
    </row>
    <row r="20" spans="1:8" x14ac:dyDescent="0.2">
      <c r="A20" s="15"/>
      <c r="B20" s="16"/>
      <c r="C20" s="16"/>
      <c r="D20" s="16"/>
      <c r="E20" s="18" t="s">
        <v>21</v>
      </c>
      <c r="F20" s="19">
        <v>9008</v>
      </c>
      <c r="G20" s="19">
        <v>183779</v>
      </c>
      <c r="H20" s="15" t="s">
        <v>42</v>
      </c>
    </row>
    <row r="21" spans="1:8" x14ac:dyDescent="0.2">
      <c r="A21" s="15"/>
      <c r="B21" s="16"/>
      <c r="C21" s="16"/>
      <c r="D21" s="16"/>
      <c r="E21" s="18" t="s">
        <v>43</v>
      </c>
      <c r="F21" s="19">
        <v>13</v>
      </c>
      <c r="G21" s="19">
        <v>78458</v>
      </c>
      <c r="H21" s="15" t="s">
        <v>37</v>
      </c>
    </row>
    <row r="22" spans="1:8" x14ac:dyDescent="0.2">
      <c r="A22" s="15"/>
      <c r="B22" s="16"/>
      <c r="C22" s="16"/>
      <c r="D22" s="16"/>
      <c r="E22" s="18" t="s">
        <v>23</v>
      </c>
      <c r="F22" s="19">
        <v>1514</v>
      </c>
      <c r="G22" s="19">
        <v>87790</v>
      </c>
      <c r="H22" s="15" t="s">
        <v>20</v>
      </c>
    </row>
    <row r="23" spans="1:8" x14ac:dyDescent="0.2">
      <c r="A23" s="15"/>
      <c r="B23" s="16"/>
      <c r="C23" s="16"/>
      <c r="D23" s="16"/>
      <c r="E23" s="20" t="s">
        <v>46</v>
      </c>
      <c r="F23" s="19">
        <v>55</v>
      </c>
      <c r="G23" s="21">
        <v>74152</v>
      </c>
      <c r="H23" s="15" t="s">
        <v>20</v>
      </c>
    </row>
    <row r="24" spans="1:8" x14ac:dyDescent="0.2">
      <c r="A24" s="15"/>
      <c r="B24" s="16"/>
      <c r="C24" s="16"/>
      <c r="D24" s="16"/>
      <c r="E24" s="20" t="s">
        <v>34</v>
      </c>
      <c r="F24" s="19">
        <v>126</v>
      </c>
      <c r="G24" s="21">
        <v>11146</v>
      </c>
      <c r="H24" s="15" t="s">
        <v>20</v>
      </c>
    </row>
    <row r="25" spans="1:8" x14ac:dyDescent="0.2">
      <c r="A25" s="15"/>
      <c r="B25" s="16"/>
      <c r="C25" s="16"/>
      <c r="D25" s="16"/>
      <c r="E25" s="20" t="s">
        <v>28</v>
      </c>
      <c r="F25" s="19">
        <v>83</v>
      </c>
      <c r="G25" s="21">
        <v>98829</v>
      </c>
      <c r="H25" s="15" t="s">
        <v>20</v>
      </c>
    </row>
    <row r="26" spans="1:8" x14ac:dyDescent="0.2">
      <c r="A26" s="15"/>
      <c r="B26" s="16"/>
      <c r="C26" s="16"/>
      <c r="D26" s="16"/>
      <c r="E26" s="20" t="s">
        <v>36</v>
      </c>
      <c r="F26" s="19">
        <v>4</v>
      </c>
      <c r="G26" s="21">
        <v>36610</v>
      </c>
      <c r="H26" s="15" t="s">
        <v>20</v>
      </c>
    </row>
    <row r="27" spans="1:8" x14ac:dyDescent="0.2">
      <c r="A27" s="15"/>
      <c r="B27" s="16"/>
      <c r="C27" s="16"/>
      <c r="D27" s="16"/>
      <c r="E27" s="20" t="s">
        <v>44</v>
      </c>
      <c r="F27" s="19">
        <v>13</v>
      </c>
      <c r="G27" s="21">
        <v>131115</v>
      </c>
      <c r="H27" s="15" t="s">
        <v>42</v>
      </c>
    </row>
    <row r="28" spans="1:8" x14ac:dyDescent="0.2">
      <c r="A28" s="15"/>
      <c r="B28" s="16"/>
      <c r="C28" s="16"/>
      <c r="D28" s="16"/>
      <c r="E28" s="20" t="s">
        <v>45</v>
      </c>
      <c r="F28" s="19">
        <v>1</v>
      </c>
      <c r="G28" s="21">
        <v>12602</v>
      </c>
      <c r="H28" s="15" t="s">
        <v>20</v>
      </c>
    </row>
    <row r="29" spans="1:8" x14ac:dyDescent="0.2">
      <c r="A29" s="15"/>
      <c r="B29" s="16"/>
      <c r="C29" s="16"/>
      <c r="D29" s="16"/>
      <c r="E29" s="22" t="s">
        <v>31</v>
      </c>
      <c r="F29" s="19">
        <v>540</v>
      </c>
      <c r="G29" s="21">
        <v>39742</v>
      </c>
      <c r="H29" s="15" t="s">
        <v>20</v>
      </c>
    </row>
    <row r="30" spans="1:8" x14ac:dyDescent="0.2">
      <c r="A30" s="15"/>
      <c r="B30" s="16"/>
      <c r="C30" s="16"/>
      <c r="D30" s="16"/>
      <c r="E30" s="20" t="s">
        <v>32</v>
      </c>
      <c r="F30" s="19">
        <v>54</v>
      </c>
      <c r="G30" s="21">
        <v>36226</v>
      </c>
      <c r="H30" s="15" t="s">
        <v>20</v>
      </c>
    </row>
    <row r="31" spans="1:8" x14ac:dyDescent="0.2">
      <c r="A31" s="6"/>
      <c r="B31" s="8" t="s">
        <v>13</v>
      </c>
      <c r="C31" s="9"/>
      <c r="D31" s="9"/>
      <c r="E31" s="9"/>
      <c r="F31" s="9"/>
      <c r="G31" s="23"/>
      <c r="H31" s="10"/>
    </row>
    <row r="32" spans="1:8" x14ac:dyDescent="0.2">
      <c r="A32" s="6"/>
      <c r="B32" s="7"/>
      <c r="C32" s="8" t="s">
        <v>14</v>
      </c>
      <c r="D32" s="9"/>
      <c r="E32" s="9"/>
      <c r="F32" s="9"/>
      <c r="G32" s="9"/>
      <c r="H32" s="10"/>
    </row>
    <row r="33" spans="1:8" x14ac:dyDescent="0.2">
      <c r="A33" s="6"/>
      <c r="B33" s="7"/>
      <c r="C33" s="7"/>
      <c r="D33" s="45" t="s">
        <v>15</v>
      </c>
      <c r="E33" s="46"/>
      <c r="F33" s="46"/>
      <c r="G33" s="46"/>
      <c r="H33" s="47"/>
    </row>
    <row r="34" spans="1:8" x14ac:dyDescent="0.2">
      <c r="A34" s="6"/>
      <c r="B34" s="8" t="s">
        <v>16</v>
      </c>
      <c r="C34" s="9"/>
      <c r="D34" s="9"/>
      <c r="E34" s="9"/>
      <c r="F34" s="9"/>
      <c r="G34" s="9"/>
      <c r="H34" s="10"/>
    </row>
    <row r="35" spans="1:8" x14ac:dyDescent="0.2">
      <c r="A35" s="6"/>
      <c r="B35" s="7"/>
      <c r="C35" s="11" t="s">
        <v>17</v>
      </c>
      <c r="D35" s="6"/>
      <c r="E35" s="6"/>
      <c r="F35" s="6"/>
      <c r="G35" s="6"/>
      <c r="H35" s="6"/>
    </row>
    <row r="36" spans="1:8" ht="33" x14ac:dyDescent="0.2">
      <c r="A36" s="12"/>
      <c r="B36" s="13"/>
      <c r="C36" s="14"/>
      <c r="D36" s="42" t="s">
        <v>18</v>
      </c>
      <c r="E36" s="43"/>
      <c r="F36" s="43"/>
      <c r="G36" s="43"/>
      <c r="H36" s="44"/>
    </row>
    <row r="37" spans="1:8" x14ac:dyDescent="0.2">
      <c r="A37" s="15"/>
      <c r="B37" s="15"/>
      <c r="C37" s="15"/>
      <c r="D37" s="15"/>
      <c r="E37" s="24" t="s">
        <v>40</v>
      </c>
      <c r="F37" s="15"/>
      <c r="G37" s="15"/>
      <c r="H37" s="15"/>
    </row>
    <row r="38" spans="1:8" x14ac:dyDescent="0.2">
      <c r="A38" s="15"/>
      <c r="B38" s="15"/>
      <c r="C38" s="15"/>
      <c r="D38" s="15"/>
      <c r="E38" s="18" t="s">
        <v>19</v>
      </c>
      <c r="F38" s="19">
        <v>124</v>
      </c>
      <c r="G38" s="19">
        <v>205057</v>
      </c>
      <c r="H38" s="15" t="s">
        <v>20</v>
      </c>
    </row>
    <row r="39" spans="1:8" x14ac:dyDescent="0.2">
      <c r="A39" s="15"/>
      <c r="B39" s="15"/>
      <c r="C39" s="15"/>
      <c r="D39" s="15"/>
      <c r="E39" s="15" t="s">
        <v>47</v>
      </c>
      <c r="F39" s="19">
        <v>8</v>
      </c>
      <c r="G39" s="19">
        <v>141317</v>
      </c>
      <c r="H39" s="15" t="s">
        <v>42</v>
      </c>
    </row>
    <row r="40" spans="1:8" x14ac:dyDescent="0.2">
      <c r="A40" s="15"/>
      <c r="B40" s="15"/>
      <c r="C40" s="15"/>
      <c r="D40" s="15"/>
      <c r="E40" s="25" t="s">
        <v>21</v>
      </c>
      <c r="F40" s="26">
        <v>10631</v>
      </c>
      <c r="G40" s="27">
        <v>309608</v>
      </c>
      <c r="H40" s="15" t="s">
        <v>42</v>
      </c>
    </row>
    <row r="41" spans="1:8" x14ac:dyDescent="0.2">
      <c r="A41" s="15"/>
      <c r="B41" s="15"/>
      <c r="C41" s="15"/>
      <c r="D41" s="15"/>
      <c r="E41" s="28" t="s">
        <v>28</v>
      </c>
      <c r="F41" s="29">
        <v>1315</v>
      </c>
      <c r="G41" s="30">
        <v>14176</v>
      </c>
      <c r="H41" s="15" t="s">
        <v>20</v>
      </c>
    </row>
    <row r="42" spans="1:8" x14ac:dyDescent="0.2">
      <c r="A42" s="15"/>
      <c r="B42" s="15"/>
      <c r="C42" s="15"/>
      <c r="D42" s="15"/>
      <c r="E42" s="31" t="s">
        <v>24</v>
      </c>
      <c r="F42" s="32">
        <v>189</v>
      </c>
      <c r="G42" s="33">
        <v>135108</v>
      </c>
      <c r="H42" s="15" t="s">
        <v>20</v>
      </c>
    </row>
    <row r="43" spans="1:8" x14ac:dyDescent="0.2">
      <c r="A43" s="15"/>
      <c r="B43" s="15"/>
      <c r="C43" s="15"/>
      <c r="D43" s="15"/>
      <c r="E43" s="31" t="s">
        <v>26</v>
      </c>
      <c r="F43" s="32">
        <v>360</v>
      </c>
      <c r="G43" s="33">
        <v>5950</v>
      </c>
      <c r="H43" s="15" t="s">
        <v>20</v>
      </c>
    </row>
    <row r="44" spans="1:8" x14ac:dyDescent="0.2">
      <c r="A44" s="15"/>
      <c r="B44" s="15"/>
      <c r="C44" s="15"/>
      <c r="D44" s="15"/>
      <c r="E44" s="28" t="s">
        <v>27</v>
      </c>
      <c r="F44" s="29">
        <v>34</v>
      </c>
      <c r="G44" s="30">
        <v>77504</v>
      </c>
      <c r="H44" s="15" t="s">
        <v>20</v>
      </c>
    </row>
    <row r="45" spans="1:8" x14ac:dyDescent="0.2">
      <c r="A45" s="15"/>
      <c r="B45" s="15"/>
      <c r="C45" s="15"/>
      <c r="D45" s="15"/>
      <c r="E45" s="25" t="s">
        <v>25</v>
      </c>
      <c r="F45" s="26">
        <v>25</v>
      </c>
      <c r="G45" s="27">
        <v>71644</v>
      </c>
      <c r="H45" s="15" t="s">
        <v>20</v>
      </c>
    </row>
    <row r="46" spans="1:8" x14ac:dyDescent="0.2">
      <c r="A46" s="15"/>
      <c r="B46" s="15"/>
      <c r="C46" s="15"/>
      <c r="D46" s="15"/>
      <c r="E46" s="25" t="s">
        <v>48</v>
      </c>
      <c r="F46" s="26">
        <v>3</v>
      </c>
      <c r="G46" s="27">
        <v>45900</v>
      </c>
      <c r="H46" s="15" t="s">
        <v>20</v>
      </c>
    </row>
    <row r="47" spans="1:8" x14ac:dyDescent="0.2">
      <c r="A47" s="15"/>
      <c r="B47" s="15"/>
      <c r="C47" s="15"/>
      <c r="D47" s="15"/>
      <c r="E47" s="28" t="s">
        <v>29</v>
      </c>
      <c r="F47" s="29">
        <v>154</v>
      </c>
      <c r="G47" s="30">
        <v>59814</v>
      </c>
      <c r="H47" s="15" t="s">
        <v>20</v>
      </c>
    </row>
    <row r="48" spans="1:8" s="34" customFormat="1" x14ac:dyDescent="0.2">
      <c r="A48" s="18"/>
      <c r="B48" s="18"/>
      <c r="C48" s="18"/>
      <c r="D48" s="18"/>
      <c r="E48" s="35" t="s">
        <v>33</v>
      </c>
      <c r="F48" s="32">
        <v>30</v>
      </c>
      <c r="G48" s="33">
        <v>59301</v>
      </c>
      <c r="H48" s="15" t="s">
        <v>20</v>
      </c>
    </row>
    <row r="49" spans="1:8" s="34" customFormat="1" x14ac:dyDescent="0.2">
      <c r="A49" s="18"/>
      <c r="B49" s="18"/>
      <c r="C49" s="18"/>
      <c r="D49" s="18"/>
      <c r="E49" s="20" t="s">
        <v>36</v>
      </c>
      <c r="F49" s="32">
        <v>8</v>
      </c>
      <c r="G49" s="33">
        <v>30694</v>
      </c>
      <c r="H49" s="15" t="s">
        <v>20</v>
      </c>
    </row>
    <row r="50" spans="1:8" s="34" customFormat="1" x14ac:dyDescent="0.2">
      <c r="A50" s="18"/>
      <c r="B50" s="18"/>
      <c r="C50" s="18"/>
      <c r="D50" s="18"/>
      <c r="E50" s="28" t="s">
        <v>30</v>
      </c>
      <c r="F50" s="29">
        <v>1</v>
      </c>
      <c r="G50" s="30">
        <v>19590</v>
      </c>
      <c r="H50" s="15" t="s">
        <v>20</v>
      </c>
    </row>
    <row r="51" spans="1:8" s="34" customFormat="1" x14ac:dyDescent="0.2">
      <c r="A51" s="18"/>
      <c r="B51" s="18"/>
      <c r="C51" s="18"/>
      <c r="D51" s="18"/>
      <c r="E51" s="28" t="s">
        <v>31</v>
      </c>
      <c r="F51" s="29">
        <v>21</v>
      </c>
      <c r="G51" s="30">
        <v>72206</v>
      </c>
      <c r="H51" s="15" t="s">
        <v>20</v>
      </c>
    </row>
    <row r="52" spans="1:8" s="34" customFormat="1" x14ac:dyDescent="0.2">
      <c r="A52" s="18"/>
      <c r="B52" s="18"/>
      <c r="C52" s="18"/>
      <c r="D52" s="18"/>
      <c r="E52" s="22" t="s">
        <v>32</v>
      </c>
      <c r="F52" s="36">
        <v>44</v>
      </c>
      <c r="G52" s="21">
        <v>88695</v>
      </c>
      <c r="H52" s="15" t="s">
        <v>20</v>
      </c>
    </row>
    <row r="53" spans="1:8" s="34" customFormat="1" x14ac:dyDescent="0.2">
      <c r="A53" s="6"/>
      <c r="B53" s="8" t="s">
        <v>13</v>
      </c>
      <c r="C53" s="9"/>
      <c r="D53" s="9"/>
      <c r="E53" s="9"/>
      <c r="F53" s="9"/>
      <c r="G53" s="23"/>
      <c r="H53" s="10"/>
    </row>
    <row r="54" spans="1:8" s="34" customFormat="1" x14ac:dyDescent="0.2">
      <c r="A54" s="6"/>
      <c r="B54" s="7"/>
      <c r="C54" s="8" t="s">
        <v>14</v>
      </c>
      <c r="D54" s="9"/>
      <c r="E54" s="9"/>
      <c r="F54" s="9"/>
      <c r="G54" s="9"/>
      <c r="H54" s="10"/>
    </row>
    <row r="55" spans="1:8" s="34" customFormat="1" x14ac:dyDescent="0.2">
      <c r="A55" s="6"/>
      <c r="B55" s="7"/>
      <c r="C55" s="7"/>
      <c r="D55" s="45" t="s">
        <v>15</v>
      </c>
      <c r="E55" s="46"/>
      <c r="F55" s="46"/>
      <c r="G55" s="46"/>
      <c r="H55" s="47"/>
    </row>
    <row r="56" spans="1:8" s="34" customFormat="1" x14ac:dyDescent="0.2">
      <c r="A56" s="6"/>
      <c r="B56" s="8" t="s">
        <v>16</v>
      </c>
      <c r="C56" s="9"/>
      <c r="D56" s="9"/>
      <c r="E56" s="9"/>
      <c r="F56" s="9"/>
      <c r="G56" s="9"/>
      <c r="H56" s="10"/>
    </row>
    <row r="57" spans="1:8" s="34" customFormat="1" x14ac:dyDescent="0.2">
      <c r="A57" s="6"/>
      <c r="B57" s="7"/>
      <c r="C57" s="11" t="s">
        <v>17</v>
      </c>
      <c r="D57" s="6"/>
      <c r="E57" s="6"/>
      <c r="F57" s="6"/>
      <c r="G57" s="6"/>
      <c r="H57" s="6"/>
    </row>
    <row r="58" spans="1:8" s="34" customFormat="1" x14ac:dyDescent="0.2">
      <c r="A58" s="12"/>
      <c r="B58" s="13"/>
      <c r="C58" s="14"/>
      <c r="D58" s="48" t="s">
        <v>18</v>
      </c>
      <c r="E58" s="49"/>
      <c r="F58" s="49"/>
      <c r="G58" s="49"/>
      <c r="H58" s="50"/>
    </row>
    <row r="59" spans="1:8" s="34" customFormat="1" x14ac:dyDescent="0.2">
      <c r="A59" s="18"/>
      <c r="B59" s="18"/>
      <c r="C59" s="18"/>
      <c r="D59" s="18"/>
      <c r="E59" s="17" t="s">
        <v>41</v>
      </c>
      <c r="F59" s="18"/>
      <c r="G59" s="18"/>
      <c r="H59" s="18"/>
    </row>
    <row r="60" spans="1:8" s="34" customFormat="1" x14ac:dyDescent="0.2">
      <c r="A60" s="18"/>
      <c r="B60" s="18"/>
      <c r="C60" s="18"/>
      <c r="D60" s="18"/>
      <c r="E60" s="25" t="s">
        <v>19</v>
      </c>
      <c r="F60" s="37">
        <v>54</v>
      </c>
      <c r="G60" s="37">
        <v>71039</v>
      </c>
      <c r="H60" s="15" t="s">
        <v>20</v>
      </c>
    </row>
    <row r="61" spans="1:8" s="34" customFormat="1" x14ac:dyDescent="0.2">
      <c r="A61" s="18"/>
      <c r="B61" s="18"/>
      <c r="C61" s="18"/>
      <c r="D61" s="18"/>
      <c r="E61" s="25" t="s">
        <v>22</v>
      </c>
      <c r="F61" s="37">
        <v>10</v>
      </c>
      <c r="G61" s="37">
        <v>73101</v>
      </c>
      <c r="H61" s="15" t="s">
        <v>20</v>
      </c>
    </row>
    <row r="62" spans="1:8" s="34" customFormat="1" x14ac:dyDescent="0.2">
      <c r="A62" s="18"/>
      <c r="B62" s="18"/>
      <c r="C62" s="18"/>
      <c r="D62" s="18"/>
      <c r="E62" s="15" t="s">
        <v>49</v>
      </c>
      <c r="F62" s="30">
        <v>1</v>
      </c>
      <c r="G62" s="30">
        <v>1084745</v>
      </c>
      <c r="H62" s="15" t="s">
        <v>42</v>
      </c>
    </row>
    <row r="63" spans="1:8" s="34" customFormat="1" x14ac:dyDescent="0.2">
      <c r="A63" s="18"/>
      <c r="B63" s="18"/>
      <c r="C63" s="18"/>
      <c r="D63" s="18"/>
      <c r="E63" s="28" t="s">
        <v>50</v>
      </c>
      <c r="F63" s="30">
        <v>950</v>
      </c>
      <c r="G63" s="30">
        <v>98675</v>
      </c>
      <c r="H63" s="15" t="s">
        <v>20</v>
      </c>
    </row>
    <row r="64" spans="1:8" s="34" customFormat="1" x14ac:dyDescent="0.2">
      <c r="A64" s="18"/>
      <c r="B64" s="18"/>
      <c r="C64" s="18"/>
      <c r="D64" s="18"/>
      <c r="E64" s="28" t="s">
        <v>21</v>
      </c>
      <c r="F64" s="30">
        <v>10748</v>
      </c>
      <c r="G64" s="30">
        <v>223332</v>
      </c>
      <c r="H64" s="15" t="s">
        <v>42</v>
      </c>
    </row>
    <row r="65" spans="1:8" s="34" customFormat="1" x14ac:dyDescent="0.2">
      <c r="A65" s="18"/>
      <c r="B65" s="18"/>
      <c r="C65" s="18"/>
      <c r="D65" s="18"/>
      <c r="E65" s="28" t="s">
        <v>28</v>
      </c>
      <c r="F65" s="37">
        <v>69</v>
      </c>
      <c r="G65" s="37">
        <v>87830</v>
      </c>
      <c r="H65" s="15" t="s">
        <v>20</v>
      </c>
    </row>
    <row r="66" spans="1:8" s="34" customFormat="1" x14ac:dyDescent="0.2">
      <c r="A66" s="18"/>
      <c r="B66" s="18"/>
      <c r="C66" s="18"/>
      <c r="D66" s="18"/>
      <c r="E66" s="38" t="s">
        <v>51</v>
      </c>
      <c r="F66" s="30">
        <v>30</v>
      </c>
      <c r="G66" s="30">
        <v>75279</v>
      </c>
      <c r="H66" s="15" t="s">
        <v>20</v>
      </c>
    </row>
    <row r="67" spans="1:8" s="34" customFormat="1" x14ac:dyDescent="0.2">
      <c r="A67" s="18"/>
      <c r="B67" s="18"/>
      <c r="C67" s="18"/>
      <c r="D67" s="18"/>
      <c r="E67" s="39" t="s">
        <v>35</v>
      </c>
      <c r="F67" s="37">
        <v>112</v>
      </c>
      <c r="G67" s="37">
        <v>284142</v>
      </c>
      <c r="H67" s="15" t="s">
        <v>42</v>
      </c>
    </row>
    <row r="68" spans="1:8" x14ac:dyDescent="0.2">
      <c r="A68" s="15"/>
      <c r="B68" s="15"/>
      <c r="C68" s="15"/>
      <c r="D68" s="15"/>
      <c r="E68" s="40" t="s">
        <v>52</v>
      </c>
      <c r="F68" s="37">
        <v>951</v>
      </c>
      <c r="G68" s="37">
        <v>71645</v>
      </c>
      <c r="H68" s="15" t="s">
        <v>20</v>
      </c>
    </row>
    <row r="69" spans="1:8" x14ac:dyDescent="0.2">
      <c r="A69" s="15"/>
      <c r="B69" s="15"/>
      <c r="C69" s="15"/>
      <c r="D69" s="15"/>
      <c r="E69" s="28" t="s">
        <v>31</v>
      </c>
      <c r="F69" s="30">
        <v>58</v>
      </c>
      <c r="G69" s="30">
        <v>2275</v>
      </c>
      <c r="H69" s="15" t="s">
        <v>20</v>
      </c>
    </row>
    <row r="70" spans="1:8" x14ac:dyDescent="0.2">
      <c r="A70" s="15"/>
      <c r="B70" s="15"/>
      <c r="C70" s="15"/>
      <c r="D70" s="15"/>
      <c r="E70" s="39" t="s">
        <v>32</v>
      </c>
      <c r="F70" s="37">
        <v>93</v>
      </c>
      <c r="G70" s="37">
        <v>98950</v>
      </c>
      <c r="H70" s="15" t="s">
        <v>20</v>
      </c>
    </row>
    <row r="72" spans="1:8" x14ac:dyDescent="0.2">
      <c r="G72" s="41"/>
    </row>
  </sheetData>
  <mergeCells count="9">
    <mergeCell ref="D36:H36"/>
    <mergeCell ref="D55:H55"/>
    <mergeCell ref="D58:H58"/>
    <mergeCell ref="A6:H6"/>
    <mergeCell ref="A7:H7"/>
    <mergeCell ref="A8:H8"/>
    <mergeCell ref="D14:H14"/>
    <mergeCell ref="D17:H17"/>
    <mergeCell ref="D33:H33"/>
  </mergeCells>
  <dataValidations count="2">
    <dataValidation type="decimal" allowBlank="1" showInputMessage="1" showErrorMessage="1" errorTitle="Введенное значение ошибочно" error="Введите корректное числовое значение." sqref="G65557:G65568 JC65557:JC65568 SY65557:SY65568 ACU65557:ACU65568 AMQ65557:AMQ65568 AWM65557:AWM65568 BGI65557:BGI65568 BQE65557:BQE65568 CAA65557:CAA65568 CJW65557:CJW65568 CTS65557:CTS65568 DDO65557:DDO65568 DNK65557:DNK65568 DXG65557:DXG65568 EHC65557:EHC65568 EQY65557:EQY65568 FAU65557:FAU65568 FKQ65557:FKQ65568 FUM65557:FUM65568 GEI65557:GEI65568 GOE65557:GOE65568 GYA65557:GYA65568 HHW65557:HHW65568 HRS65557:HRS65568 IBO65557:IBO65568 ILK65557:ILK65568 IVG65557:IVG65568 JFC65557:JFC65568 JOY65557:JOY65568 JYU65557:JYU65568 KIQ65557:KIQ65568 KSM65557:KSM65568 LCI65557:LCI65568 LME65557:LME65568 LWA65557:LWA65568 MFW65557:MFW65568 MPS65557:MPS65568 MZO65557:MZO65568 NJK65557:NJK65568 NTG65557:NTG65568 ODC65557:ODC65568 OMY65557:OMY65568 OWU65557:OWU65568 PGQ65557:PGQ65568 PQM65557:PQM65568 QAI65557:QAI65568 QKE65557:QKE65568 QUA65557:QUA65568 RDW65557:RDW65568 RNS65557:RNS65568 RXO65557:RXO65568 SHK65557:SHK65568 SRG65557:SRG65568 TBC65557:TBC65568 TKY65557:TKY65568 TUU65557:TUU65568 UEQ65557:UEQ65568 UOM65557:UOM65568 UYI65557:UYI65568 VIE65557:VIE65568 VSA65557:VSA65568 WBW65557:WBW65568 WLS65557:WLS65568 WVO65557:WVO65568 G131093:G131104 JC131093:JC131104 SY131093:SY131104 ACU131093:ACU131104 AMQ131093:AMQ131104 AWM131093:AWM131104 BGI131093:BGI131104 BQE131093:BQE131104 CAA131093:CAA131104 CJW131093:CJW131104 CTS131093:CTS131104 DDO131093:DDO131104 DNK131093:DNK131104 DXG131093:DXG131104 EHC131093:EHC131104 EQY131093:EQY131104 FAU131093:FAU131104 FKQ131093:FKQ131104 FUM131093:FUM131104 GEI131093:GEI131104 GOE131093:GOE131104 GYA131093:GYA131104 HHW131093:HHW131104 HRS131093:HRS131104 IBO131093:IBO131104 ILK131093:ILK131104 IVG131093:IVG131104 JFC131093:JFC131104 JOY131093:JOY131104 JYU131093:JYU131104 KIQ131093:KIQ131104 KSM131093:KSM131104 LCI131093:LCI131104 LME131093:LME131104 LWA131093:LWA131104 MFW131093:MFW131104 MPS131093:MPS131104 MZO131093:MZO131104 NJK131093:NJK131104 NTG131093:NTG131104 ODC131093:ODC131104 OMY131093:OMY131104 OWU131093:OWU131104 PGQ131093:PGQ131104 PQM131093:PQM131104 QAI131093:QAI131104 QKE131093:QKE131104 QUA131093:QUA131104 RDW131093:RDW131104 RNS131093:RNS131104 RXO131093:RXO131104 SHK131093:SHK131104 SRG131093:SRG131104 TBC131093:TBC131104 TKY131093:TKY131104 TUU131093:TUU131104 UEQ131093:UEQ131104 UOM131093:UOM131104 UYI131093:UYI131104 VIE131093:VIE131104 VSA131093:VSA131104 WBW131093:WBW131104 WLS131093:WLS131104 WVO131093:WVO131104 G196629:G196640 JC196629:JC196640 SY196629:SY196640 ACU196629:ACU196640 AMQ196629:AMQ196640 AWM196629:AWM196640 BGI196629:BGI196640 BQE196629:BQE196640 CAA196629:CAA196640 CJW196629:CJW196640 CTS196629:CTS196640 DDO196629:DDO196640 DNK196629:DNK196640 DXG196629:DXG196640 EHC196629:EHC196640 EQY196629:EQY196640 FAU196629:FAU196640 FKQ196629:FKQ196640 FUM196629:FUM196640 GEI196629:GEI196640 GOE196629:GOE196640 GYA196629:GYA196640 HHW196629:HHW196640 HRS196629:HRS196640 IBO196629:IBO196640 ILK196629:ILK196640 IVG196629:IVG196640 JFC196629:JFC196640 JOY196629:JOY196640 JYU196629:JYU196640 KIQ196629:KIQ196640 KSM196629:KSM196640 LCI196629:LCI196640 LME196629:LME196640 LWA196629:LWA196640 MFW196629:MFW196640 MPS196629:MPS196640 MZO196629:MZO196640 NJK196629:NJK196640 NTG196629:NTG196640 ODC196629:ODC196640 OMY196629:OMY196640 OWU196629:OWU196640 PGQ196629:PGQ196640 PQM196629:PQM196640 QAI196629:QAI196640 QKE196629:QKE196640 QUA196629:QUA196640 RDW196629:RDW196640 RNS196629:RNS196640 RXO196629:RXO196640 SHK196629:SHK196640 SRG196629:SRG196640 TBC196629:TBC196640 TKY196629:TKY196640 TUU196629:TUU196640 UEQ196629:UEQ196640 UOM196629:UOM196640 UYI196629:UYI196640 VIE196629:VIE196640 VSA196629:VSA196640 WBW196629:WBW196640 WLS196629:WLS196640 WVO196629:WVO196640 G262165:G262176 JC262165:JC262176 SY262165:SY262176 ACU262165:ACU262176 AMQ262165:AMQ262176 AWM262165:AWM262176 BGI262165:BGI262176 BQE262165:BQE262176 CAA262165:CAA262176 CJW262165:CJW262176 CTS262165:CTS262176 DDO262165:DDO262176 DNK262165:DNK262176 DXG262165:DXG262176 EHC262165:EHC262176 EQY262165:EQY262176 FAU262165:FAU262176 FKQ262165:FKQ262176 FUM262165:FUM262176 GEI262165:GEI262176 GOE262165:GOE262176 GYA262165:GYA262176 HHW262165:HHW262176 HRS262165:HRS262176 IBO262165:IBO262176 ILK262165:ILK262176 IVG262165:IVG262176 JFC262165:JFC262176 JOY262165:JOY262176 JYU262165:JYU262176 KIQ262165:KIQ262176 KSM262165:KSM262176 LCI262165:LCI262176 LME262165:LME262176 LWA262165:LWA262176 MFW262165:MFW262176 MPS262165:MPS262176 MZO262165:MZO262176 NJK262165:NJK262176 NTG262165:NTG262176 ODC262165:ODC262176 OMY262165:OMY262176 OWU262165:OWU262176 PGQ262165:PGQ262176 PQM262165:PQM262176 QAI262165:QAI262176 QKE262165:QKE262176 QUA262165:QUA262176 RDW262165:RDW262176 RNS262165:RNS262176 RXO262165:RXO262176 SHK262165:SHK262176 SRG262165:SRG262176 TBC262165:TBC262176 TKY262165:TKY262176 TUU262165:TUU262176 UEQ262165:UEQ262176 UOM262165:UOM262176 UYI262165:UYI262176 VIE262165:VIE262176 VSA262165:VSA262176 WBW262165:WBW262176 WLS262165:WLS262176 WVO262165:WVO262176 G327701:G327712 JC327701:JC327712 SY327701:SY327712 ACU327701:ACU327712 AMQ327701:AMQ327712 AWM327701:AWM327712 BGI327701:BGI327712 BQE327701:BQE327712 CAA327701:CAA327712 CJW327701:CJW327712 CTS327701:CTS327712 DDO327701:DDO327712 DNK327701:DNK327712 DXG327701:DXG327712 EHC327701:EHC327712 EQY327701:EQY327712 FAU327701:FAU327712 FKQ327701:FKQ327712 FUM327701:FUM327712 GEI327701:GEI327712 GOE327701:GOE327712 GYA327701:GYA327712 HHW327701:HHW327712 HRS327701:HRS327712 IBO327701:IBO327712 ILK327701:ILK327712 IVG327701:IVG327712 JFC327701:JFC327712 JOY327701:JOY327712 JYU327701:JYU327712 KIQ327701:KIQ327712 KSM327701:KSM327712 LCI327701:LCI327712 LME327701:LME327712 LWA327701:LWA327712 MFW327701:MFW327712 MPS327701:MPS327712 MZO327701:MZO327712 NJK327701:NJK327712 NTG327701:NTG327712 ODC327701:ODC327712 OMY327701:OMY327712 OWU327701:OWU327712 PGQ327701:PGQ327712 PQM327701:PQM327712 QAI327701:QAI327712 QKE327701:QKE327712 QUA327701:QUA327712 RDW327701:RDW327712 RNS327701:RNS327712 RXO327701:RXO327712 SHK327701:SHK327712 SRG327701:SRG327712 TBC327701:TBC327712 TKY327701:TKY327712 TUU327701:TUU327712 UEQ327701:UEQ327712 UOM327701:UOM327712 UYI327701:UYI327712 VIE327701:VIE327712 VSA327701:VSA327712 WBW327701:WBW327712 WLS327701:WLS327712 WVO327701:WVO327712 G393237:G393248 JC393237:JC393248 SY393237:SY393248 ACU393237:ACU393248 AMQ393237:AMQ393248 AWM393237:AWM393248 BGI393237:BGI393248 BQE393237:BQE393248 CAA393237:CAA393248 CJW393237:CJW393248 CTS393237:CTS393248 DDO393237:DDO393248 DNK393237:DNK393248 DXG393237:DXG393248 EHC393237:EHC393248 EQY393237:EQY393248 FAU393237:FAU393248 FKQ393237:FKQ393248 FUM393237:FUM393248 GEI393237:GEI393248 GOE393237:GOE393248 GYA393237:GYA393248 HHW393237:HHW393248 HRS393237:HRS393248 IBO393237:IBO393248 ILK393237:ILK393248 IVG393237:IVG393248 JFC393237:JFC393248 JOY393237:JOY393248 JYU393237:JYU393248 KIQ393237:KIQ393248 KSM393237:KSM393248 LCI393237:LCI393248 LME393237:LME393248 LWA393237:LWA393248 MFW393237:MFW393248 MPS393237:MPS393248 MZO393237:MZO393248 NJK393237:NJK393248 NTG393237:NTG393248 ODC393237:ODC393248 OMY393237:OMY393248 OWU393237:OWU393248 PGQ393237:PGQ393248 PQM393237:PQM393248 QAI393237:QAI393248 QKE393237:QKE393248 QUA393237:QUA393248 RDW393237:RDW393248 RNS393237:RNS393248 RXO393237:RXO393248 SHK393237:SHK393248 SRG393237:SRG393248 TBC393237:TBC393248 TKY393237:TKY393248 TUU393237:TUU393248 UEQ393237:UEQ393248 UOM393237:UOM393248 UYI393237:UYI393248 VIE393237:VIE393248 VSA393237:VSA393248 WBW393237:WBW393248 WLS393237:WLS393248 WVO393237:WVO393248 G458773:G458784 JC458773:JC458784 SY458773:SY458784 ACU458773:ACU458784 AMQ458773:AMQ458784 AWM458773:AWM458784 BGI458773:BGI458784 BQE458773:BQE458784 CAA458773:CAA458784 CJW458773:CJW458784 CTS458773:CTS458784 DDO458773:DDO458784 DNK458773:DNK458784 DXG458773:DXG458784 EHC458773:EHC458784 EQY458773:EQY458784 FAU458773:FAU458784 FKQ458773:FKQ458784 FUM458773:FUM458784 GEI458773:GEI458784 GOE458773:GOE458784 GYA458773:GYA458784 HHW458773:HHW458784 HRS458773:HRS458784 IBO458773:IBO458784 ILK458773:ILK458784 IVG458773:IVG458784 JFC458773:JFC458784 JOY458773:JOY458784 JYU458773:JYU458784 KIQ458773:KIQ458784 KSM458773:KSM458784 LCI458773:LCI458784 LME458773:LME458784 LWA458773:LWA458784 MFW458773:MFW458784 MPS458773:MPS458784 MZO458773:MZO458784 NJK458773:NJK458784 NTG458773:NTG458784 ODC458773:ODC458784 OMY458773:OMY458784 OWU458773:OWU458784 PGQ458773:PGQ458784 PQM458773:PQM458784 QAI458773:QAI458784 QKE458773:QKE458784 QUA458773:QUA458784 RDW458773:RDW458784 RNS458773:RNS458784 RXO458773:RXO458784 SHK458773:SHK458784 SRG458773:SRG458784 TBC458773:TBC458784 TKY458773:TKY458784 TUU458773:TUU458784 UEQ458773:UEQ458784 UOM458773:UOM458784 UYI458773:UYI458784 VIE458773:VIE458784 VSA458773:VSA458784 WBW458773:WBW458784 WLS458773:WLS458784 WVO458773:WVO458784 G524309:G524320 JC524309:JC524320 SY524309:SY524320 ACU524309:ACU524320 AMQ524309:AMQ524320 AWM524309:AWM524320 BGI524309:BGI524320 BQE524309:BQE524320 CAA524309:CAA524320 CJW524309:CJW524320 CTS524309:CTS524320 DDO524309:DDO524320 DNK524309:DNK524320 DXG524309:DXG524320 EHC524309:EHC524320 EQY524309:EQY524320 FAU524309:FAU524320 FKQ524309:FKQ524320 FUM524309:FUM524320 GEI524309:GEI524320 GOE524309:GOE524320 GYA524309:GYA524320 HHW524309:HHW524320 HRS524309:HRS524320 IBO524309:IBO524320 ILK524309:ILK524320 IVG524309:IVG524320 JFC524309:JFC524320 JOY524309:JOY524320 JYU524309:JYU524320 KIQ524309:KIQ524320 KSM524309:KSM524320 LCI524309:LCI524320 LME524309:LME524320 LWA524309:LWA524320 MFW524309:MFW524320 MPS524309:MPS524320 MZO524309:MZO524320 NJK524309:NJK524320 NTG524309:NTG524320 ODC524309:ODC524320 OMY524309:OMY524320 OWU524309:OWU524320 PGQ524309:PGQ524320 PQM524309:PQM524320 QAI524309:QAI524320 QKE524309:QKE524320 QUA524309:QUA524320 RDW524309:RDW524320 RNS524309:RNS524320 RXO524309:RXO524320 SHK524309:SHK524320 SRG524309:SRG524320 TBC524309:TBC524320 TKY524309:TKY524320 TUU524309:TUU524320 UEQ524309:UEQ524320 UOM524309:UOM524320 UYI524309:UYI524320 VIE524309:VIE524320 VSA524309:VSA524320 WBW524309:WBW524320 WLS524309:WLS524320 WVO524309:WVO524320 G589845:G589856 JC589845:JC589856 SY589845:SY589856 ACU589845:ACU589856 AMQ589845:AMQ589856 AWM589845:AWM589856 BGI589845:BGI589856 BQE589845:BQE589856 CAA589845:CAA589856 CJW589845:CJW589856 CTS589845:CTS589856 DDO589845:DDO589856 DNK589845:DNK589856 DXG589845:DXG589856 EHC589845:EHC589856 EQY589845:EQY589856 FAU589845:FAU589856 FKQ589845:FKQ589856 FUM589845:FUM589856 GEI589845:GEI589856 GOE589845:GOE589856 GYA589845:GYA589856 HHW589845:HHW589856 HRS589845:HRS589856 IBO589845:IBO589856 ILK589845:ILK589856 IVG589845:IVG589856 JFC589845:JFC589856 JOY589845:JOY589856 JYU589845:JYU589856 KIQ589845:KIQ589856 KSM589845:KSM589856 LCI589845:LCI589856 LME589845:LME589856 LWA589845:LWA589856 MFW589845:MFW589856 MPS589845:MPS589856 MZO589845:MZO589856 NJK589845:NJK589856 NTG589845:NTG589856 ODC589845:ODC589856 OMY589845:OMY589856 OWU589845:OWU589856 PGQ589845:PGQ589856 PQM589845:PQM589856 QAI589845:QAI589856 QKE589845:QKE589856 QUA589845:QUA589856 RDW589845:RDW589856 RNS589845:RNS589856 RXO589845:RXO589856 SHK589845:SHK589856 SRG589845:SRG589856 TBC589845:TBC589856 TKY589845:TKY589856 TUU589845:TUU589856 UEQ589845:UEQ589856 UOM589845:UOM589856 UYI589845:UYI589856 VIE589845:VIE589856 VSA589845:VSA589856 WBW589845:WBW589856 WLS589845:WLS589856 WVO589845:WVO589856 G655381:G655392 JC655381:JC655392 SY655381:SY655392 ACU655381:ACU655392 AMQ655381:AMQ655392 AWM655381:AWM655392 BGI655381:BGI655392 BQE655381:BQE655392 CAA655381:CAA655392 CJW655381:CJW655392 CTS655381:CTS655392 DDO655381:DDO655392 DNK655381:DNK655392 DXG655381:DXG655392 EHC655381:EHC655392 EQY655381:EQY655392 FAU655381:FAU655392 FKQ655381:FKQ655392 FUM655381:FUM655392 GEI655381:GEI655392 GOE655381:GOE655392 GYA655381:GYA655392 HHW655381:HHW655392 HRS655381:HRS655392 IBO655381:IBO655392 ILK655381:ILK655392 IVG655381:IVG655392 JFC655381:JFC655392 JOY655381:JOY655392 JYU655381:JYU655392 KIQ655381:KIQ655392 KSM655381:KSM655392 LCI655381:LCI655392 LME655381:LME655392 LWA655381:LWA655392 MFW655381:MFW655392 MPS655381:MPS655392 MZO655381:MZO655392 NJK655381:NJK655392 NTG655381:NTG655392 ODC655381:ODC655392 OMY655381:OMY655392 OWU655381:OWU655392 PGQ655381:PGQ655392 PQM655381:PQM655392 QAI655381:QAI655392 QKE655381:QKE655392 QUA655381:QUA655392 RDW655381:RDW655392 RNS655381:RNS655392 RXO655381:RXO655392 SHK655381:SHK655392 SRG655381:SRG655392 TBC655381:TBC655392 TKY655381:TKY655392 TUU655381:TUU655392 UEQ655381:UEQ655392 UOM655381:UOM655392 UYI655381:UYI655392 VIE655381:VIE655392 VSA655381:VSA655392 WBW655381:WBW655392 WLS655381:WLS655392 WVO655381:WVO655392 G720917:G720928 JC720917:JC720928 SY720917:SY720928 ACU720917:ACU720928 AMQ720917:AMQ720928 AWM720917:AWM720928 BGI720917:BGI720928 BQE720917:BQE720928 CAA720917:CAA720928 CJW720917:CJW720928 CTS720917:CTS720928 DDO720917:DDO720928 DNK720917:DNK720928 DXG720917:DXG720928 EHC720917:EHC720928 EQY720917:EQY720928 FAU720917:FAU720928 FKQ720917:FKQ720928 FUM720917:FUM720928 GEI720917:GEI720928 GOE720917:GOE720928 GYA720917:GYA720928 HHW720917:HHW720928 HRS720917:HRS720928 IBO720917:IBO720928 ILK720917:ILK720928 IVG720917:IVG720928 JFC720917:JFC720928 JOY720917:JOY720928 JYU720917:JYU720928 KIQ720917:KIQ720928 KSM720917:KSM720928 LCI720917:LCI720928 LME720917:LME720928 LWA720917:LWA720928 MFW720917:MFW720928 MPS720917:MPS720928 MZO720917:MZO720928 NJK720917:NJK720928 NTG720917:NTG720928 ODC720917:ODC720928 OMY720917:OMY720928 OWU720917:OWU720928 PGQ720917:PGQ720928 PQM720917:PQM720928 QAI720917:QAI720928 QKE720917:QKE720928 QUA720917:QUA720928 RDW720917:RDW720928 RNS720917:RNS720928 RXO720917:RXO720928 SHK720917:SHK720928 SRG720917:SRG720928 TBC720917:TBC720928 TKY720917:TKY720928 TUU720917:TUU720928 UEQ720917:UEQ720928 UOM720917:UOM720928 UYI720917:UYI720928 VIE720917:VIE720928 VSA720917:VSA720928 WBW720917:WBW720928 WLS720917:WLS720928 WVO720917:WVO720928 G786453:G786464 JC786453:JC786464 SY786453:SY786464 ACU786453:ACU786464 AMQ786453:AMQ786464 AWM786453:AWM786464 BGI786453:BGI786464 BQE786453:BQE786464 CAA786453:CAA786464 CJW786453:CJW786464 CTS786453:CTS786464 DDO786453:DDO786464 DNK786453:DNK786464 DXG786453:DXG786464 EHC786453:EHC786464 EQY786453:EQY786464 FAU786453:FAU786464 FKQ786453:FKQ786464 FUM786453:FUM786464 GEI786453:GEI786464 GOE786453:GOE786464 GYA786453:GYA786464 HHW786453:HHW786464 HRS786453:HRS786464 IBO786453:IBO786464 ILK786453:ILK786464 IVG786453:IVG786464 JFC786453:JFC786464 JOY786453:JOY786464 JYU786453:JYU786464 KIQ786453:KIQ786464 KSM786453:KSM786464 LCI786453:LCI786464 LME786453:LME786464 LWA786453:LWA786464 MFW786453:MFW786464 MPS786453:MPS786464 MZO786453:MZO786464 NJK786453:NJK786464 NTG786453:NTG786464 ODC786453:ODC786464 OMY786453:OMY786464 OWU786453:OWU786464 PGQ786453:PGQ786464 PQM786453:PQM786464 QAI786453:QAI786464 QKE786453:QKE786464 QUA786453:QUA786464 RDW786453:RDW786464 RNS786453:RNS786464 RXO786453:RXO786464 SHK786453:SHK786464 SRG786453:SRG786464 TBC786453:TBC786464 TKY786453:TKY786464 TUU786453:TUU786464 UEQ786453:UEQ786464 UOM786453:UOM786464 UYI786453:UYI786464 VIE786453:VIE786464 VSA786453:VSA786464 WBW786453:WBW786464 WLS786453:WLS786464 WVO786453:WVO786464 G851989:G852000 JC851989:JC852000 SY851989:SY852000 ACU851989:ACU852000 AMQ851989:AMQ852000 AWM851989:AWM852000 BGI851989:BGI852000 BQE851989:BQE852000 CAA851989:CAA852000 CJW851989:CJW852000 CTS851989:CTS852000 DDO851989:DDO852000 DNK851989:DNK852000 DXG851989:DXG852000 EHC851989:EHC852000 EQY851989:EQY852000 FAU851989:FAU852000 FKQ851989:FKQ852000 FUM851989:FUM852000 GEI851989:GEI852000 GOE851989:GOE852000 GYA851989:GYA852000 HHW851989:HHW852000 HRS851989:HRS852000 IBO851989:IBO852000 ILK851989:ILK852000 IVG851989:IVG852000 JFC851989:JFC852000 JOY851989:JOY852000 JYU851989:JYU852000 KIQ851989:KIQ852000 KSM851989:KSM852000 LCI851989:LCI852000 LME851989:LME852000 LWA851989:LWA852000 MFW851989:MFW852000 MPS851989:MPS852000 MZO851989:MZO852000 NJK851989:NJK852000 NTG851989:NTG852000 ODC851989:ODC852000 OMY851989:OMY852000 OWU851989:OWU852000 PGQ851989:PGQ852000 PQM851989:PQM852000 QAI851989:QAI852000 QKE851989:QKE852000 QUA851989:QUA852000 RDW851989:RDW852000 RNS851989:RNS852000 RXO851989:RXO852000 SHK851989:SHK852000 SRG851989:SRG852000 TBC851989:TBC852000 TKY851989:TKY852000 TUU851989:TUU852000 UEQ851989:UEQ852000 UOM851989:UOM852000 UYI851989:UYI852000 VIE851989:VIE852000 VSA851989:VSA852000 WBW851989:WBW852000 WLS851989:WLS852000 WVO851989:WVO852000 G917525:G917536 JC917525:JC917536 SY917525:SY917536 ACU917525:ACU917536 AMQ917525:AMQ917536 AWM917525:AWM917536 BGI917525:BGI917536 BQE917525:BQE917536 CAA917525:CAA917536 CJW917525:CJW917536 CTS917525:CTS917536 DDO917525:DDO917536 DNK917525:DNK917536 DXG917525:DXG917536 EHC917525:EHC917536 EQY917525:EQY917536 FAU917525:FAU917536 FKQ917525:FKQ917536 FUM917525:FUM917536 GEI917525:GEI917536 GOE917525:GOE917536 GYA917525:GYA917536 HHW917525:HHW917536 HRS917525:HRS917536 IBO917525:IBO917536 ILK917525:ILK917536 IVG917525:IVG917536 JFC917525:JFC917536 JOY917525:JOY917536 JYU917525:JYU917536 KIQ917525:KIQ917536 KSM917525:KSM917536 LCI917525:LCI917536 LME917525:LME917536 LWA917525:LWA917536 MFW917525:MFW917536 MPS917525:MPS917536 MZO917525:MZO917536 NJK917525:NJK917536 NTG917525:NTG917536 ODC917525:ODC917536 OMY917525:OMY917536 OWU917525:OWU917536 PGQ917525:PGQ917536 PQM917525:PQM917536 QAI917525:QAI917536 QKE917525:QKE917536 QUA917525:QUA917536 RDW917525:RDW917536 RNS917525:RNS917536 RXO917525:RXO917536 SHK917525:SHK917536 SRG917525:SRG917536 TBC917525:TBC917536 TKY917525:TKY917536 TUU917525:TUU917536 UEQ917525:UEQ917536 UOM917525:UOM917536 UYI917525:UYI917536 VIE917525:VIE917536 VSA917525:VSA917536 WBW917525:WBW917536 WLS917525:WLS917536 WVO917525:WVO917536 G983061:G983072 JC983061:JC983072 SY983061:SY983072 ACU983061:ACU983072 AMQ983061:AMQ983072 AWM983061:AWM983072 BGI983061:BGI983072 BQE983061:BQE983072 CAA983061:CAA983072 CJW983061:CJW983072 CTS983061:CTS983072 DDO983061:DDO983072 DNK983061:DNK983072 DXG983061:DXG983072 EHC983061:EHC983072 EQY983061:EQY983072 FAU983061:FAU983072 FKQ983061:FKQ983072 FUM983061:FUM983072 GEI983061:GEI983072 GOE983061:GOE983072 GYA983061:GYA983072 HHW983061:HHW983072 HRS983061:HRS983072 IBO983061:IBO983072 ILK983061:ILK983072 IVG983061:IVG983072 JFC983061:JFC983072 JOY983061:JOY983072 JYU983061:JYU983072 KIQ983061:KIQ983072 KSM983061:KSM983072 LCI983061:LCI983072 LME983061:LME983072 LWA983061:LWA983072 MFW983061:MFW983072 MPS983061:MPS983072 MZO983061:MZO983072 NJK983061:NJK983072 NTG983061:NTG983072 ODC983061:ODC983072 OMY983061:OMY983072 OWU983061:OWU983072 PGQ983061:PGQ983072 PQM983061:PQM983072 QAI983061:QAI983072 QKE983061:QKE983072 QUA983061:QUA983072 RDW983061:RDW983072 RNS983061:RNS983072 RXO983061:RXO983072 SHK983061:SHK983072 SRG983061:SRG983072 TBC983061:TBC983072 TKY983061:TKY983072 TUU983061:TUU983072 UEQ983061:UEQ983072 UOM983061:UOM983072 UYI983061:UYI983072 VIE983061:VIE983072 VSA983061:VSA983072 WBW983061:WBW983072 WLS983061:WLS983072 WVO983061:WVO983072 G65576:G65587 JC65576:JC65587 SY65576:SY65587 ACU65576:ACU65587 AMQ65576:AMQ65587 AWM65576:AWM65587 BGI65576:BGI65587 BQE65576:BQE65587 CAA65576:CAA65587 CJW65576:CJW65587 CTS65576:CTS65587 DDO65576:DDO65587 DNK65576:DNK65587 DXG65576:DXG65587 EHC65576:EHC65587 EQY65576:EQY65587 FAU65576:FAU65587 FKQ65576:FKQ65587 FUM65576:FUM65587 GEI65576:GEI65587 GOE65576:GOE65587 GYA65576:GYA65587 HHW65576:HHW65587 HRS65576:HRS65587 IBO65576:IBO65587 ILK65576:ILK65587 IVG65576:IVG65587 JFC65576:JFC65587 JOY65576:JOY65587 JYU65576:JYU65587 KIQ65576:KIQ65587 KSM65576:KSM65587 LCI65576:LCI65587 LME65576:LME65587 LWA65576:LWA65587 MFW65576:MFW65587 MPS65576:MPS65587 MZO65576:MZO65587 NJK65576:NJK65587 NTG65576:NTG65587 ODC65576:ODC65587 OMY65576:OMY65587 OWU65576:OWU65587 PGQ65576:PGQ65587 PQM65576:PQM65587 QAI65576:QAI65587 QKE65576:QKE65587 QUA65576:QUA65587 RDW65576:RDW65587 RNS65576:RNS65587 RXO65576:RXO65587 SHK65576:SHK65587 SRG65576:SRG65587 TBC65576:TBC65587 TKY65576:TKY65587 TUU65576:TUU65587 UEQ65576:UEQ65587 UOM65576:UOM65587 UYI65576:UYI65587 VIE65576:VIE65587 VSA65576:VSA65587 WBW65576:WBW65587 WLS65576:WLS65587 WVO65576:WVO65587 G131112:G131123 JC131112:JC131123 SY131112:SY131123 ACU131112:ACU131123 AMQ131112:AMQ131123 AWM131112:AWM131123 BGI131112:BGI131123 BQE131112:BQE131123 CAA131112:CAA131123 CJW131112:CJW131123 CTS131112:CTS131123 DDO131112:DDO131123 DNK131112:DNK131123 DXG131112:DXG131123 EHC131112:EHC131123 EQY131112:EQY131123 FAU131112:FAU131123 FKQ131112:FKQ131123 FUM131112:FUM131123 GEI131112:GEI131123 GOE131112:GOE131123 GYA131112:GYA131123 HHW131112:HHW131123 HRS131112:HRS131123 IBO131112:IBO131123 ILK131112:ILK131123 IVG131112:IVG131123 JFC131112:JFC131123 JOY131112:JOY131123 JYU131112:JYU131123 KIQ131112:KIQ131123 KSM131112:KSM131123 LCI131112:LCI131123 LME131112:LME131123 LWA131112:LWA131123 MFW131112:MFW131123 MPS131112:MPS131123 MZO131112:MZO131123 NJK131112:NJK131123 NTG131112:NTG131123 ODC131112:ODC131123 OMY131112:OMY131123 OWU131112:OWU131123 PGQ131112:PGQ131123 PQM131112:PQM131123 QAI131112:QAI131123 QKE131112:QKE131123 QUA131112:QUA131123 RDW131112:RDW131123 RNS131112:RNS131123 RXO131112:RXO131123 SHK131112:SHK131123 SRG131112:SRG131123 TBC131112:TBC131123 TKY131112:TKY131123 TUU131112:TUU131123 UEQ131112:UEQ131123 UOM131112:UOM131123 UYI131112:UYI131123 VIE131112:VIE131123 VSA131112:VSA131123 WBW131112:WBW131123 WLS131112:WLS131123 WVO131112:WVO131123 G196648:G196659 JC196648:JC196659 SY196648:SY196659 ACU196648:ACU196659 AMQ196648:AMQ196659 AWM196648:AWM196659 BGI196648:BGI196659 BQE196648:BQE196659 CAA196648:CAA196659 CJW196648:CJW196659 CTS196648:CTS196659 DDO196648:DDO196659 DNK196648:DNK196659 DXG196648:DXG196659 EHC196648:EHC196659 EQY196648:EQY196659 FAU196648:FAU196659 FKQ196648:FKQ196659 FUM196648:FUM196659 GEI196648:GEI196659 GOE196648:GOE196659 GYA196648:GYA196659 HHW196648:HHW196659 HRS196648:HRS196659 IBO196648:IBO196659 ILK196648:ILK196659 IVG196648:IVG196659 JFC196648:JFC196659 JOY196648:JOY196659 JYU196648:JYU196659 KIQ196648:KIQ196659 KSM196648:KSM196659 LCI196648:LCI196659 LME196648:LME196659 LWA196648:LWA196659 MFW196648:MFW196659 MPS196648:MPS196659 MZO196648:MZO196659 NJK196648:NJK196659 NTG196648:NTG196659 ODC196648:ODC196659 OMY196648:OMY196659 OWU196648:OWU196659 PGQ196648:PGQ196659 PQM196648:PQM196659 QAI196648:QAI196659 QKE196648:QKE196659 QUA196648:QUA196659 RDW196648:RDW196659 RNS196648:RNS196659 RXO196648:RXO196659 SHK196648:SHK196659 SRG196648:SRG196659 TBC196648:TBC196659 TKY196648:TKY196659 TUU196648:TUU196659 UEQ196648:UEQ196659 UOM196648:UOM196659 UYI196648:UYI196659 VIE196648:VIE196659 VSA196648:VSA196659 WBW196648:WBW196659 WLS196648:WLS196659 WVO196648:WVO196659 G262184:G262195 JC262184:JC262195 SY262184:SY262195 ACU262184:ACU262195 AMQ262184:AMQ262195 AWM262184:AWM262195 BGI262184:BGI262195 BQE262184:BQE262195 CAA262184:CAA262195 CJW262184:CJW262195 CTS262184:CTS262195 DDO262184:DDO262195 DNK262184:DNK262195 DXG262184:DXG262195 EHC262184:EHC262195 EQY262184:EQY262195 FAU262184:FAU262195 FKQ262184:FKQ262195 FUM262184:FUM262195 GEI262184:GEI262195 GOE262184:GOE262195 GYA262184:GYA262195 HHW262184:HHW262195 HRS262184:HRS262195 IBO262184:IBO262195 ILK262184:ILK262195 IVG262184:IVG262195 JFC262184:JFC262195 JOY262184:JOY262195 JYU262184:JYU262195 KIQ262184:KIQ262195 KSM262184:KSM262195 LCI262184:LCI262195 LME262184:LME262195 LWA262184:LWA262195 MFW262184:MFW262195 MPS262184:MPS262195 MZO262184:MZO262195 NJK262184:NJK262195 NTG262184:NTG262195 ODC262184:ODC262195 OMY262184:OMY262195 OWU262184:OWU262195 PGQ262184:PGQ262195 PQM262184:PQM262195 QAI262184:QAI262195 QKE262184:QKE262195 QUA262184:QUA262195 RDW262184:RDW262195 RNS262184:RNS262195 RXO262184:RXO262195 SHK262184:SHK262195 SRG262184:SRG262195 TBC262184:TBC262195 TKY262184:TKY262195 TUU262184:TUU262195 UEQ262184:UEQ262195 UOM262184:UOM262195 UYI262184:UYI262195 VIE262184:VIE262195 VSA262184:VSA262195 WBW262184:WBW262195 WLS262184:WLS262195 WVO262184:WVO262195 G327720:G327731 JC327720:JC327731 SY327720:SY327731 ACU327720:ACU327731 AMQ327720:AMQ327731 AWM327720:AWM327731 BGI327720:BGI327731 BQE327720:BQE327731 CAA327720:CAA327731 CJW327720:CJW327731 CTS327720:CTS327731 DDO327720:DDO327731 DNK327720:DNK327731 DXG327720:DXG327731 EHC327720:EHC327731 EQY327720:EQY327731 FAU327720:FAU327731 FKQ327720:FKQ327731 FUM327720:FUM327731 GEI327720:GEI327731 GOE327720:GOE327731 GYA327720:GYA327731 HHW327720:HHW327731 HRS327720:HRS327731 IBO327720:IBO327731 ILK327720:ILK327731 IVG327720:IVG327731 JFC327720:JFC327731 JOY327720:JOY327731 JYU327720:JYU327731 KIQ327720:KIQ327731 KSM327720:KSM327731 LCI327720:LCI327731 LME327720:LME327731 LWA327720:LWA327731 MFW327720:MFW327731 MPS327720:MPS327731 MZO327720:MZO327731 NJK327720:NJK327731 NTG327720:NTG327731 ODC327720:ODC327731 OMY327720:OMY327731 OWU327720:OWU327731 PGQ327720:PGQ327731 PQM327720:PQM327731 QAI327720:QAI327731 QKE327720:QKE327731 QUA327720:QUA327731 RDW327720:RDW327731 RNS327720:RNS327731 RXO327720:RXO327731 SHK327720:SHK327731 SRG327720:SRG327731 TBC327720:TBC327731 TKY327720:TKY327731 TUU327720:TUU327731 UEQ327720:UEQ327731 UOM327720:UOM327731 UYI327720:UYI327731 VIE327720:VIE327731 VSA327720:VSA327731 WBW327720:WBW327731 WLS327720:WLS327731 WVO327720:WVO327731 G393256:G393267 JC393256:JC393267 SY393256:SY393267 ACU393256:ACU393267 AMQ393256:AMQ393267 AWM393256:AWM393267 BGI393256:BGI393267 BQE393256:BQE393267 CAA393256:CAA393267 CJW393256:CJW393267 CTS393256:CTS393267 DDO393256:DDO393267 DNK393256:DNK393267 DXG393256:DXG393267 EHC393256:EHC393267 EQY393256:EQY393267 FAU393256:FAU393267 FKQ393256:FKQ393267 FUM393256:FUM393267 GEI393256:GEI393267 GOE393256:GOE393267 GYA393256:GYA393267 HHW393256:HHW393267 HRS393256:HRS393267 IBO393256:IBO393267 ILK393256:ILK393267 IVG393256:IVG393267 JFC393256:JFC393267 JOY393256:JOY393267 JYU393256:JYU393267 KIQ393256:KIQ393267 KSM393256:KSM393267 LCI393256:LCI393267 LME393256:LME393267 LWA393256:LWA393267 MFW393256:MFW393267 MPS393256:MPS393267 MZO393256:MZO393267 NJK393256:NJK393267 NTG393256:NTG393267 ODC393256:ODC393267 OMY393256:OMY393267 OWU393256:OWU393267 PGQ393256:PGQ393267 PQM393256:PQM393267 QAI393256:QAI393267 QKE393256:QKE393267 QUA393256:QUA393267 RDW393256:RDW393267 RNS393256:RNS393267 RXO393256:RXO393267 SHK393256:SHK393267 SRG393256:SRG393267 TBC393256:TBC393267 TKY393256:TKY393267 TUU393256:TUU393267 UEQ393256:UEQ393267 UOM393256:UOM393267 UYI393256:UYI393267 VIE393256:VIE393267 VSA393256:VSA393267 WBW393256:WBW393267 WLS393256:WLS393267 WVO393256:WVO393267 G458792:G458803 JC458792:JC458803 SY458792:SY458803 ACU458792:ACU458803 AMQ458792:AMQ458803 AWM458792:AWM458803 BGI458792:BGI458803 BQE458792:BQE458803 CAA458792:CAA458803 CJW458792:CJW458803 CTS458792:CTS458803 DDO458792:DDO458803 DNK458792:DNK458803 DXG458792:DXG458803 EHC458792:EHC458803 EQY458792:EQY458803 FAU458792:FAU458803 FKQ458792:FKQ458803 FUM458792:FUM458803 GEI458792:GEI458803 GOE458792:GOE458803 GYA458792:GYA458803 HHW458792:HHW458803 HRS458792:HRS458803 IBO458792:IBO458803 ILK458792:ILK458803 IVG458792:IVG458803 JFC458792:JFC458803 JOY458792:JOY458803 JYU458792:JYU458803 KIQ458792:KIQ458803 KSM458792:KSM458803 LCI458792:LCI458803 LME458792:LME458803 LWA458792:LWA458803 MFW458792:MFW458803 MPS458792:MPS458803 MZO458792:MZO458803 NJK458792:NJK458803 NTG458792:NTG458803 ODC458792:ODC458803 OMY458792:OMY458803 OWU458792:OWU458803 PGQ458792:PGQ458803 PQM458792:PQM458803 QAI458792:QAI458803 QKE458792:QKE458803 QUA458792:QUA458803 RDW458792:RDW458803 RNS458792:RNS458803 RXO458792:RXO458803 SHK458792:SHK458803 SRG458792:SRG458803 TBC458792:TBC458803 TKY458792:TKY458803 TUU458792:TUU458803 UEQ458792:UEQ458803 UOM458792:UOM458803 UYI458792:UYI458803 VIE458792:VIE458803 VSA458792:VSA458803 WBW458792:WBW458803 WLS458792:WLS458803 WVO458792:WVO458803 G524328:G524339 JC524328:JC524339 SY524328:SY524339 ACU524328:ACU524339 AMQ524328:AMQ524339 AWM524328:AWM524339 BGI524328:BGI524339 BQE524328:BQE524339 CAA524328:CAA524339 CJW524328:CJW524339 CTS524328:CTS524339 DDO524328:DDO524339 DNK524328:DNK524339 DXG524328:DXG524339 EHC524328:EHC524339 EQY524328:EQY524339 FAU524328:FAU524339 FKQ524328:FKQ524339 FUM524328:FUM524339 GEI524328:GEI524339 GOE524328:GOE524339 GYA524328:GYA524339 HHW524328:HHW524339 HRS524328:HRS524339 IBO524328:IBO524339 ILK524328:ILK524339 IVG524328:IVG524339 JFC524328:JFC524339 JOY524328:JOY524339 JYU524328:JYU524339 KIQ524328:KIQ524339 KSM524328:KSM524339 LCI524328:LCI524339 LME524328:LME524339 LWA524328:LWA524339 MFW524328:MFW524339 MPS524328:MPS524339 MZO524328:MZO524339 NJK524328:NJK524339 NTG524328:NTG524339 ODC524328:ODC524339 OMY524328:OMY524339 OWU524328:OWU524339 PGQ524328:PGQ524339 PQM524328:PQM524339 QAI524328:QAI524339 QKE524328:QKE524339 QUA524328:QUA524339 RDW524328:RDW524339 RNS524328:RNS524339 RXO524328:RXO524339 SHK524328:SHK524339 SRG524328:SRG524339 TBC524328:TBC524339 TKY524328:TKY524339 TUU524328:TUU524339 UEQ524328:UEQ524339 UOM524328:UOM524339 UYI524328:UYI524339 VIE524328:VIE524339 VSA524328:VSA524339 WBW524328:WBW524339 WLS524328:WLS524339 WVO524328:WVO524339 G589864:G589875 JC589864:JC589875 SY589864:SY589875 ACU589864:ACU589875 AMQ589864:AMQ589875 AWM589864:AWM589875 BGI589864:BGI589875 BQE589864:BQE589875 CAA589864:CAA589875 CJW589864:CJW589875 CTS589864:CTS589875 DDO589864:DDO589875 DNK589864:DNK589875 DXG589864:DXG589875 EHC589864:EHC589875 EQY589864:EQY589875 FAU589864:FAU589875 FKQ589864:FKQ589875 FUM589864:FUM589875 GEI589864:GEI589875 GOE589864:GOE589875 GYA589864:GYA589875 HHW589864:HHW589875 HRS589864:HRS589875 IBO589864:IBO589875 ILK589864:ILK589875 IVG589864:IVG589875 JFC589864:JFC589875 JOY589864:JOY589875 JYU589864:JYU589875 KIQ589864:KIQ589875 KSM589864:KSM589875 LCI589864:LCI589875 LME589864:LME589875 LWA589864:LWA589875 MFW589864:MFW589875 MPS589864:MPS589875 MZO589864:MZO589875 NJK589864:NJK589875 NTG589864:NTG589875 ODC589864:ODC589875 OMY589864:OMY589875 OWU589864:OWU589875 PGQ589864:PGQ589875 PQM589864:PQM589875 QAI589864:QAI589875 QKE589864:QKE589875 QUA589864:QUA589875 RDW589864:RDW589875 RNS589864:RNS589875 RXO589864:RXO589875 SHK589864:SHK589875 SRG589864:SRG589875 TBC589864:TBC589875 TKY589864:TKY589875 TUU589864:TUU589875 UEQ589864:UEQ589875 UOM589864:UOM589875 UYI589864:UYI589875 VIE589864:VIE589875 VSA589864:VSA589875 WBW589864:WBW589875 WLS589864:WLS589875 WVO589864:WVO589875 G655400:G655411 JC655400:JC655411 SY655400:SY655411 ACU655400:ACU655411 AMQ655400:AMQ655411 AWM655400:AWM655411 BGI655400:BGI655411 BQE655400:BQE655411 CAA655400:CAA655411 CJW655400:CJW655411 CTS655400:CTS655411 DDO655400:DDO655411 DNK655400:DNK655411 DXG655400:DXG655411 EHC655400:EHC655411 EQY655400:EQY655411 FAU655400:FAU655411 FKQ655400:FKQ655411 FUM655400:FUM655411 GEI655400:GEI655411 GOE655400:GOE655411 GYA655400:GYA655411 HHW655400:HHW655411 HRS655400:HRS655411 IBO655400:IBO655411 ILK655400:ILK655411 IVG655400:IVG655411 JFC655400:JFC655411 JOY655400:JOY655411 JYU655400:JYU655411 KIQ655400:KIQ655411 KSM655400:KSM655411 LCI655400:LCI655411 LME655400:LME655411 LWA655400:LWA655411 MFW655400:MFW655411 MPS655400:MPS655411 MZO655400:MZO655411 NJK655400:NJK655411 NTG655400:NTG655411 ODC655400:ODC655411 OMY655400:OMY655411 OWU655400:OWU655411 PGQ655400:PGQ655411 PQM655400:PQM655411 QAI655400:QAI655411 QKE655400:QKE655411 QUA655400:QUA655411 RDW655400:RDW655411 RNS655400:RNS655411 RXO655400:RXO655411 SHK655400:SHK655411 SRG655400:SRG655411 TBC655400:TBC655411 TKY655400:TKY655411 TUU655400:TUU655411 UEQ655400:UEQ655411 UOM655400:UOM655411 UYI655400:UYI655411 VIE655400:VIE655411 VSA655400:VSA655411 WBW655400:WBW655411 WLS655400:WLS655411 WVO655400:WVO655411 G720936:G720947 JC720936:JC720947 SY720936:SY720947 ACU720936:ACU720947 AMQ720936:AMQ720947 AWM720936:AWM720947 BGI720936:BGI720947 BQE720936:BQE720947 CAA720936:CAA720947 CJW720936:CJW720947 CTS720936:CTS720947 DDO720936:DDO720947 DNK720936:DNK720947 DXG720936:DXG720947 EHC720936:EHC720947 EQY720936:EQY720947 FAU720936:FAU720947 FKQ720936:FKQ720947 FUM720936:FUM720947 GEI720936:GEI720947 GOE720936:GOE720947 GYA720936:GYA720947 HHW720936:HHW720947 HRS720936:HRS720947 IBO720936:IBO720947 ILK720936:ILK720947 IVG720936:IVG720947 JFC720936:JFC720947 JOY720936:JOY720947 JYU720936:JYU720947 KIQ720936:KIQ720947 KSM720936:KSM720947 LCI720936:LCI720947 LME720936:LME720947 LWA720936:LWA720947 MFW720936:MFW720947 MPS720936:MPS720947 MZO720936:MZO720947 NJK720936:NJK720947 NTG720936:NTG720947 ODC720936:ODC720947 OMY720936:OMY720947 OWU720936:OWU720947 PGQ720936:PGQ720947 PQM720936:PQM720947 QAI720936:QAI720947 QKE720936:QKE720947 QUA720936:QUA720947 RDW720936:RDW720947 RNS720936:RNS720947 RXO720936:RXO720947 SHK720936:SHK720947 SRG720936:SRG720947 TBC720936:TBC720947 TKY720936:TKY720947 TUU720936:TUU720947 UEQ720936:UEQ720947 UOM720936:UOM720947 UYI720936:UYI720947 VIE720936:VIE720947 VSA720936:VSA720947 WBW720936:WBW720947 WLS720936:WLS720947 WVO720936:WVO720947 G786472:G786483 JC786472:JC786483 SY786472:SY786483 ACU786472:ACU786483 AMQ786472:AMQ786483 AWM786472:AWM786483 BGI786472:BGI786483 BQE786472:BQE786483 CAA786472:CAA786483 CJW786472:CJW786483 CTS786472:CTS786483 DDO786472:DDO786483 DNK786472:DNK786483 DXG786472:DXG786483 EHC786472:EHC786483 EQY786472:EQY786483 FAU786472:FAU786483 FKQ786472:FKQ786483 FUM786472:FUM786483 GEI786472:GEI786483 GOE786472:GOE786483 GYA786472:GYA786483 HHW786472:HHW786483 HRS786472:HRS786483 IBO786472:IBO786483 ILK786472:ILK786483 IVG786472:IVG786483 JFC786472:JFC786483 JOY786472:JOY786483 JYU786472:JYU786483 KIQ786472:KIQ786483 KSM786472:KSM786483 LCI786472:LCI786483 LME786472:LME786483 LWA786472:LWA786483 MFW786472:MFW786483 MPS786472:MPS786483 MZO786472:MZO786483 NJK786472:NJK786483 NTG786472:NTG786483 ODC786472:ODC786483 OMY786472:OMY786483 OWU786472:OWU786483 PGQ786472:PGQ786483 PQM786472:PQM786483 QAI786472:QAI786483 QKE786472:QKE786483 QUA786472:QUA786483 RDW786472:RDW786483 RNS786472:RNS786483 RXO786472:RXO786483 SHK786472:SHK786483 SRG786472:SRG786483 TBC786472:TBC786483 TKY786472:TKY786483 TUU786472:TUU786483 UEQ786472:UEQ786483 UOM786472:UOM786483 UYI786472:UYI786483 VIE786472:VIE786483 VSA786472:VSA786483 WBW786472:WBW786483 WLS786472:WLS786483 WVO786472:WVO786483 G852008:G852019 JC852008:JC852019 SY852008:SY852019 ACU852008:ACU852019 AMQ852008:AMQ852019 AWM852008:AWM852019 BGI852008:BGI852019 BQE852008:BQE852019 CAA852008:CAA852019 CJW852008:CJW852019 CTS852008:CTS852019 DDO852008:DDO852019 DNK852008:DNK852019 DXG852008:DXG852019 EHC852008:EHC852019 EQY852008:EQY852019 FAU852008:FAU852019 FKQ852008:FKQ852019 FUM852008:FUM852019 GEI852008:GEI852019 GOE852008:GOE852019 GYA852008:GYA852019 HHW852008:HHW852019 HRS852008:HRS852019 IBO852008:IBO852019 ILK852008:ILK852019 IVG852008:IVG852019 JFC852008:JFC852019 JOY852008:JOY852019 JYU852008:JYU852019 KIQ852008:KIQ852019 KSM852008:KSM852019 LCI852008:LCI852019 LME852008:LME852019 LWA852008:LWA852019 MFW852008:MFW852019 MPS852008:MPS852019 MZO852008:MZO852019 NJK852008:NJK852019 NTG852008:NTG852019 ODC852008:ODC852019 OMY852008:OMY852019 OWU852008:OWU852019 PGQ852008:PGQ852019 PQM852008:PQM852019 QAI852008:QAI852019 QKE852008:QKE852019 QUA852008:QUA852019 RDW852008:RDW852019 RNS852008:RNS852019 RXO852008:RXO852019 SHK852008:SHK852019 SRG852008:SRG852019 TBC852008:TBC852019 TKY852008:TKY852019 TUU852008:TUU852019 UEQ852008:UEQ852019 UOM852008:UOM852019 UYI852008:UYI852019 VIE852008:VIE852019 VSA852008:VSA852019 WBW852008:WBW852019 WLS852008:WLS852019 WVO852008:WVO852019 G917544:G917555 JC917544:JC917555 SY917544:SY917555 ACU917544:ACU917555 AMQ917544:AMQ917555 AWM917544:AWM917555 BGI917544:BGI917555 BQE917544:BQE917555 CAA917544:CAA917555 CJW917544:CJW917555 CTS917544:CTS917555 DDO917544:DDO917555 DNK917544:DNK917555 DXG917544:DXG917555 EHC917544:EHC917555 EQY917544:EQY917555 FAU917544:FAU917555 FKQ917544:FKQ917555 FUM917544:FUM917555 GEI917544:GEI917555 GOE917544:GOE917555 GYA917544:GYA917555 HHW917544:HHW917555 HRS917544:HRS917555 IBO917544:IBO917555 ILK917544:ILK917555 IVG917544:IVG917555 JFC917544:JFC917555 JOY917544:JOY917555 JYU917544:JYU917555 KIQ917544:KIQ917555 KSM917544:KSM917555 LCI917544:LCI917555 LME917544:LME917555 LWA917544:LWA917555 MFW917544:MFW917555 MPS917544:MPS917555 MZO917544:MZO917555 NJK917544:NJK917555 NTG917544:NTG917555 ODC917544:ODC917555 OMY917544:OMY917555 OWU917544:OWU917555 PGQ917544:PGQ917555 PQM917544:PQM917555 QAI917544:QAI917555 QKE917544:QKE917555 QUA917544:QUA917555 RDW917544:RDW917555 RNS917544:RNS917555 RXO917544:RXO917555 SHK917544:SHK917555 SRG917544:SRG917555 TBC917544:TBC917555 TKY917544:TKY917555 TUU917544:TUU917555 UEQ917544:UEQ917555 UOM917544:UOM917555 UYI917544:UYI917555 VIE917544:VIE917555 VSA917544:VSA917555 WBW917544:WBW917555 WLS917544:WLS917555 WVO917544:WVO917555 G983080:G983091 JC983080:JC983091 SY983080:SY983091 ACU983080:ACU983091 AMQ983080:AMQ983091 AWM983080:AWM983091 BGI983080:BGI983091 BQE983080:BQE983091 CAA983080:CAA983091 CJW983080:CJW983091 CTS983080:CTS983091 DDO983080:DDO983091 DNK983080:DNK983091 DXG983080:DXG983091 EHC983080:EHC983091 EQY983080:EQY983091 FAU983080:FAU983091 FKQ983080:FKQ983091 FUM983080:FUM983091 GEI983080:GEI983091 GOE983080:GOE983091 GYA983080:GYA983091 HHW983080:HHW983091 HRS983080:HRS983091 IBO983080:IBO983091 ILK983080:ILK983091 IVG983080:IVG983091 JFC983080:JFC983091 JOY983080:JOY983091 JYU983080:JYU983091 KIQ983080:KIQ983091 KSM983080:KSM983091 LCI983080:LCI983091 LME983080:LME983091 LWA983080:LWA983091 MFW983080:MFW983091 MPS983080:MPS983091 MZO983080:MZO983091 NJK983080:NJK983091 NTG983080:NTG983091 ODC983080:ODC983091 OMY983080:OMY983091 OWU983080:OWU983091 PGQ983080:PGQ983091 PQM983080:PQM983091 QAI983080:QAI983091 QKE983080:QKE983091 QUA983080:QUA983091 RDW983080:RDW983091 RNS983080:RNS983091 RXO983080:RXO983091 SHK983080:SHK983091 SRG983080:SRG983091 TBC983080:TBC983091 TKY983080:TKY983091 TUU983080:TUU983091 UEQ983080:UEQ983091 UOM983080:UOM983091 UYI983080:UYI983091 VIE983080:VIE983091 VSA983080:VSA983091 WBW983080:WBW983091 WLS983080:WLS983091 WVO983080:WVO983091 G68:G70 JC68:JC70 SY68:SY70 ACU68:ACU70 AMQ68:AMQ70 AWM68:AWM70 BGI68:BGI70 BQE68:BQE70 CAA68:CAA70 CJW68:CJW70 CTS68:CTS70 DDO68:DDO70 DNK68:DNK70 DXG68:DXG70 EHC68:EHC70 EQY68:EQY70 FAU68:FAU70 FKQ68:FKQ70 FUM68:FUM70 GEI68:GEI70 GOE68:GOE70 GYA68:GYA70 HHW68:HHW70 HRS68:HRS70 IBO68:IBO70 ILK68:ILK70 IVG68:IVG70 JFC68:JFC70 JOY68:JOY70 JYU68:JYU70 KIQ68:KIQ70 KSM68:KSM70 LCI68:LCI70 LME68:LME70 LWA68:LWA70 MFW68:MFW70 MPS68:MPS70 MZO68:MZO70 NJK68:NJK70 NTG68:NTG70 ODC68:ODC70 OMY68:OMY70 OWU68:OWU70 PGQ68:PGQ70 PQM68:PQM70 QAI68:QAI70 QKE68:QKE70 QUA68:QUA70 RDW68:RDW70 RNS68:RNS70 RXO68:RXO70 SHK68:SHK70 SRG68:SRG70 TBC68:TBC70 TKY68:TKY70 TUU68:TUU70 UEQ68:UEQ70 UOM68:UOM70 UYI68:UYI70 VIE68:VIE70 VSA68:VSA70 WBW68:WBW70 WLS68:WLS70 WVO68:WVO70 G48:G52 JC48:JC52 SY48:SY52 ACU48:ACU52 AMQ48:AMQ52 AWM48:AWM52 BGI48:BGI52 BQE48:BQE52 CAA48:CAA52 CJW48:CJW52 CTS48:CTS52 DDO48:DDO52 DNK48:DNK52 DXG48:DXG52 EHC48:EHC52 EQY48:EQY52 FAU48:FAU52 FKQ48:FKQ52 FUM48:FUM52 GEI48:GEI52 GOE48:GOE52 GYA48:GYA52 HHW48:HHW52 HRS48:HRS52 IBO48:IBO52 ILK48:ILK52 IVG48:IVG52 JFC48:JFC52 JOY48:JOY52 JYU48:JYU52 KIQ48:KIQ52 KSM48:KSM52 LCI48:LCI52 LME48:LME52 LWA48:LWA52 MFW48:MFW52 MPS48:MPS52 MZO48:MZO52 NJK48:NJK52 NTG48:NTG52 ODC48:ODC52 OMY48:OMY52 OWU48:OWU52 PGQ48:PGQ52 PQM48:PQM52 QAI48:QAI52 QKE48:QKE52 QUA48:QUA52 RDW48:RDW52 RNS48:RNS52 RXO48:RXO52 SHK48:SHK52 SRG48:SRG52 TBC48:TBC52 TKY48:TKY52 TUU48:TUU52 UEQ48:UEQ52 UOM48:UOM52 UYI48:UYI52 VIE48:VIE52 VSA48:VSA52 WBW48:WBW52 WLS48:WLS52 WVO48:WVO52"/>
    <dataValidation type="decimal" allowBlank="1" showInputMessage="1" showErrorMessage="1" errorTitle="Неверное число" error="Введите корректное число" promptTitle="Число" sqref="G65595:G65606 JC65595:JC65606 SY65595:SY65606 ACU65595:ACU65606 AMQ65595:AMQ65606 AWM65595:AWM65606 BGI65595:BGI65606 BQE65595:BQE65606 CAA65595:CAA65606 CJW65595:CJW65606 CTS65595:CTS65606 DDO65595:DDO65606 DNK65595:DNK65606 DXG65595:DXG65606 EHC65595:EHC65606 EQY65595:EQY65606 FAU65595:FAU65606 FKQ65595:FKQ65606 FUM65595:FUM65606 GEI65595:GEI65606 GOE65595:GOE65606 GYA65595:GYA65606 HHW65595:HHW65606 HRS65595:HRS65606 IBO65595:IBO65606 ILK65595:ILK65606 IVG65595:IVG65606 JFC65595:JFC65606 JOY65595:JOY65606 JYU65595:JYU65606 KIQ65595:KIQ65606 KSM65595:KSM65606 LCI65595:LCI65606 LME65595:LME65606 LWA65595:LWA65606 MFW65595:MFW65606 MPS65595:MPS65606 MZO65595:MZO65606 NJK65595:NJK65606 NTG65595:NTG65606 ODC65595:ODC65606 OMY65595:OMY65606 OWU65595:OWU65606 PGQ65595:PGQ65606 PQM65595:PQM65606 QAI65595:QAI65606 QKE65595:QKE65606 QUA65595:QUA65606 RDW65595:RDW65606 RNS65595:RNS65606 RXO65595:RXO65606 SHK65595:SHK65606 SRG65595:SRG65606 TBC65595:TBC65606 TKY65595:TKY65606 TUU65595:TUU65606 UEQ65595:UEQ65606 UOM65595:UOM65606 UYI65595:UYI65606 VIE65595:VIE65606 VSA65595:VSA65606 WBW65595:WBW65606 WLS65595:WLS65606 WVO65595:WVO65606 G131131:G131142 JC131131:JC131142 SY131131:SY131142 ACU131131:ACU131142 AMQ131131:AMQ131142 AWM131131:AWM131142 BGI131131:BGI131142 BQE131131:BQE131142 CAA131131:CAA131142 CJW131131:CJW131142 CTS131131:CTS131142 DDO131131:DDO131142 DNK131131:DNK131142 DXG131131:DXG131142 EHC131131:EHC131142 EQY131131:EQY131142 FAU131131:FAU131142 FKQ131131:FKQ131142 FUM131131:FUM131142 GEI131131:GEI131142 GOE131131:GOE131142 GYA131131:GYA131142 HHW131131:HHW131142 HRS131131:HRS131142 IBO131131:IBO131142 ILK131131:ILK131142 IVG131131:IVG131142 JFC131131:JFC131142 JOY131131:JOY131142 JYU131131:JYU131142 KIQ131131:KIQ131142 KSM131131:KSM131142 LCI131131:LCI131142 LME131131:LME131142 LWA131131:LWA131142 MFW131131:MFW131142 MPS131131:MPS131142 MZO131131:MZO131142 NJK131131:NJK131142 NTG131131:NTG131142 ODC131131:ODC131142 OMY131131:OMY131142 OWU131131:OWU131142 PGQ131131:PGQ131142 PQM131131:PQM131142 QAI131131:QAI131142 QKE131131:QKE131142 QUA131131:QUA131142 RDW131131:RDW131142 RNS131131:RNS131142 RXO131131:RXO131142 SHK131131:SHK131142 SRG131131:SRG131142 TBC131131:TBC131142 TKY131131:TKY131142 TUU131131:TUU131142 UEQ131131:UEQ131142 UOM131131:UOM131142 UYI131131:UYI131142 VIE131131:VIE131142 VSA131131:VSA131142 WBW131131:WBW131142 WLS131131:WLS131142 WVO131131:WVO131142 G196667:G196678 JC196667:JC196678 SY196667:SY196678 ACU196667:ACU196678 AMQ196667:AMQ196678 AWM196667:AWM196678 BGI196667:BGI196678 BQE196667:BQE196678 CAA196667:CAA196678 CJW196667:CJW196678 CTS196667:CTS196678 DDO196667:DDO196678 DNK196667:DNK196678 DXG196667:DXG196678 EHC196667:EHC196678 EQY196667:EQY196678 FAU196667:FAU196678 FKQ196667:FKQ196678 FUM196667:FUM196678 GEI196667:GEI196678 GOE196667:GOE196678 GYA196667:GYA196678 HHW196667:HHW196678 HRS196667:HRS196678 IBO196667:IBO196678 ILK196667:ILK196678 IVG196667:IVG196678 JFC196667:JFC196678 JOY196667:JOY196678 JYU196667:JYU196678 KIQ196667:KIQ196678 KSM196667:KSM196678 LCI196667:LCI196678 LME196667:LME196678 LWA196667:LWA196678 MFW196667:MFW196678 MPS196667:MPS196678 MZO196667:MZO196678 NJK196667:NJK196678 NTG196667:NTG196678 ODC196667:ODC196678 OMY196667:OMY196678 OWU196667:OWU196678 PGQ196667:PGQ196678 PQM196667:PQM196678 QAI196667:QAI196678 QKE196667:QKE196678 QUA196667:QUA196678 RDW196667:RDW196678 RNS196667:RNS196678 RXO196667:RXO196678 SHK196667:SHK196678 SRG196667:SRG196678 TBC196667:TBC196678 TKY196667:TKY196678 TUU196667:TUU196678 UEQ196667:UEQ196678 UOM196667:UOM196678 UYI196667:UYI196678 VIE196667:VIE196678 VSA196667:VSA196678 WBW196667:WBW196678 WLS196667:WLS196678 WVO196667:WVO196678 G262203:G262214 JC262203:JC262214 SY262203:SY262214 ACU262203:ACU262214 AMQ262203:AMQ262214 AWM262203:AWM262214 BGI262203:BGI262214 BQE262203:BQE262214 CAA262203:CAA262214 CJW262203:CJW262214 CTS262203:CTS262214 DDO262203:DDO262214 DNK262203:DNK262214 DXG262203:DXG262214 EHC262203:EHC262214 EQY262203:EQY262214 FAU262203:FAU262214 FKQ262203:FKQ262214 FUM262203:FUM262214 GEI262203:GEI262214 GOE262203:GOE262214 GYA262203:GYA262214 HHW262203:HHW262214 HRS262203:HRS262214 IBO262203:IBO262214 ILK262203:ILK262214 IVG262203:IVG262214 JFC262203:JFC262214 JOY262203:JOY262214 JYU262203:JYU262214 KIQ262203:KIQ262214 KSM262203:KSM262214 LCI262203:LCI262214 LME262203:LME262214 LWA262203:LWA262214 MFW262203:MFW262214 MPS262203:MPS262214 MZO262203:MZO262214 NJK262203:NJK262214 NTG262203:NTG262214 ODC262203:ODC262214 OMY262203:OMY262214 OWU262203:OWU262214 PGQ262203:PGQ262214 PQM262203:PQM262214 QAI262203:QAI262214 QKE262203:QKE262214 QUA262203:QUA262214 RDW262203:RDW262214 RNS262203:RNS262214 RXO262203:RXO262214 SHK262203:SHK262214 SRG262203:SRG262214 TBC262203:TBC262214 TKY262203:TKY262214 TUU262203:TUU262214 UEQ262203:UEQ262214 UOM262203:UOM262214 UYI262203:UYI262214 VIE262203:VIE262214 VSA262203:VSA262214 WBW262203:WBW262214 WLS262203:WLS262214 WVO262203:WVO262214 G327739:G327750 JC327739:JC327750 SY327739:SY327750 ACU327739:ACU327750 AMQ327739:AMQ327750 AWM327739:AWM327750 BGI327739:BGI327750 BQE327739:BQE327750 CAA327739:CAA327750 CJW327739:CJW327750 CTS327739:CTS327750 DDO327739:DDO327750 DNK327739:DNK327750 DXG327739:DXG327750 EHC327739:EHC327750 EQY327739:EQY327750 FAU327739:FAU327750 FKQ327739:FKQ327750 FUM327739:FUM327750 GEI327739:GEI327750 GOE327739:GOE327750 GYA327739:GYA327750 HHW327739:HHW327750 HRS327739:HRS327750 IBO327739:IBO327750 ILK327739:ILK327750 IVG327739:IVG327750 JFC327739:JFC327750 JOY327739:JOY327750 JYU327739:JYU327750 KIQ327739:KIQ327750 KSM327739:KSM327750 LCI327739:LCI327750 LME327739:LME327750 LWA327739:LWA327750 MFW327739:MFW327750 MPS327739:MPS327750 MZO327739:MZO327750 NJK327739:NJK327750 NTG327739:NTG327750 ODC327739:ODC327750 OMY327739:OMY327750 OWU327739:OWU327750 PGQ327739:PGQ327750 PQM327739:PQM327750 QAI327739:QAI327750 QKE327739:QKE327750 QUA327739:QUA327750 RDW327739:RDW327750 RNS327739:RNS327750 RXO327739:RXO327750 SHK327739:SHK327750 SRG327739:SRG327750 TBC327739:TBC327750 TKY327739:TKY327750 TUU327739:TUU327750 UEQ327739:UEQ327750 UOM327739:UOM327750 UYI327739:UYI327750 VIE327739:VIE327750 VSA327739:VSA327750 WBW327739:WBW327750 WLS327739:WLS327750 WVO327739:WVO327750 G393275:G393286 JC393275:JC393286 SY393275:SY393286 ACU393275:ACU393286 AMQ393275:AMQ393286 AWM393275:AWM393286 BGI393275:BGI393286 BQE393275:BQE393286 CAA393275:CAA393286 CJW393275:CJW393286 CTS393275:CTS393286 DDO393275:DDO393286 DNK393275:DNK393286 DXG393275:DXG393286 EHC393275:EHC393286 EQY393275:EQY393286 FAU393275:FAU393286 FKQ393275:FKQ393286 FUM393275:FUM393286 GEI393275:GEI393286 GOE393275:GOE393286 GYA393275:GYA393286 HHW393275:HHW393286 HRS393275:HRS393286 IBO393275:IBO393286 ILK393275:ILK393286 IVG393275:IVG393286 JFC393275:JFC393286 JOY393275:JOY393286 JYU393275:JYU393286 KIQ393275:KIQ393286 KSM393275:KSM393286 LCI393275:LCI393286 LME393275:LME393286 LWA393275:LWA393286 MFW393275:MFW393286 MPS393275:MPS393286 MZO393275:MZO393286 NJK393275:NJK393286 NTG393275:NTG393286 ODC393275:ODC393286 OMY393275:OMY393286 OWU393275:OWU393286 PGQ393275:PGQ393286 PQM393275:PQM393286 QAI393275:QAI393286 QKE393275:QKE393286 QUA393275:QUA393286 RDW393275:RDW393286 RNS393275:RNS393286 RXO393275:RXO393286 SHK393275:SHK393286 SRG393275:SRG393286 TBC393275:TBC393286 TKY393275:TKY393286 TUU393275:TUU393286 UEQ393275:UEQ393286 UOM393275:UOM393286 UYI393275:UYI393286 VIE393275:VIE393286 VSA393275:VSA393286 WBW393275:WBW393286 WLS393275:WLS393286 WVO393275:WVO393286 G458811:G458822 JC458811:JC458822 SY458811:SY458822 ACU458811:ACU458822 AMQ458811:AMQ458822 AWM458811:AWM458822 BGI458811:BGI458822 BQE458811:BQE458822 CAA458811:CAA458822 CJW458811:CJW458822 CTS458811:CTS458822 DDO458811:DDO458822 DNK458811:DNK458822 DXG458811:DXG458822 EHC458811:EHC458822 EQY458811:EQY458822 FAU458811:FAU458822 FKQ458811:FKQ458822 FUM458811:FUM458822 GEI458811:GEI458822 GOE458811:GOE458822 GYA458811:GYA458822 HHW458811:HHW458822 HRS458811:HRS458822 IBO458811:IBO458822 ILK458811:ILK458822 IVG458811:IVG458822 JFC458811:JFC458822 JOY458811:JOY458822 JYU458811:JYU458822 KIQ458811:KIQ458822 KSM458811:KSM458822 LCI458811:LCI458822 LME458811:LME458822 LWA458811:LWA458822 MFW458811:MFW458822 MPS458811:MPS458822 MZO458811:MZO458822 NJK458811:NJK458822 NTG458811:NTG458822 ODC458811:ODC458822 OMY458811:OMY458822 OWU458811:OWU458822 PGQ458811:PGQ458822 PQM458811:PQM458822 QAI458811:QAI458822 QKE458811:QKE458822 QUA458811:QUA458822 RDW458811:RDW458822 RNS458811:RNS458822 RXO458811:RXO458822 SHK458811:SHK458822 SRG458811:SRG458822 TBC458811:TBC458822 TKY458811:TKY458822 TUU458811:TUU458822 UEQ458811:UEQ458822 UOM458811:UOM458822 UYI458811:UYI458822 VIE458811:VIE458822 VSA458811:VSA458822 WBW458811:WBW458822 WLS458811:WLS458822 WVO458811:WVO458822 G524347:G524358 JC524347:JC524358 SY524347:SY524358 ACU524347:ACU524358 AMQ524347:AMQ524358 AWM524347:AWM524358 BGI524347:BGI524358 BQE524347:BQE524358 CAA524347:CAA524358 CJW524347:CJW524358 CTS524347:CTS524358 DDO524347:DDO524358 DNK524347:DNK524358 DXG524347:DXG524358 EHC524347:EHC524358 EQY524347:EQY524358 FAU524347:FAU524358 FKQ524347:FKQ524358 FUM524347:FUM524358 GEI524347:GEI524358 GOE524347:GOE524358 GYA524347:GYA524358 HHW524347:HHW524358 HRS524347:HRS524358 IBO524347:IBO524358 ILK524347:ILK524358 IVG524347:IVG524358 JFC524347:JFC524358 JOY524347:JOY524358 JYU524347:JYU524358 KIQ524347:KIQ524358 KSM524347:KSM524358 LCI524347:LCI524358 LME524347:LME524358 LWA524347:LWA524358 MFW524347:MFW524358 MPS524347:MPS524358 MZO524347:MZO524358 NJK524347:NJK524358 NTG524347:NTG524358 ODC524347:ODC524358 OMY524347:OMY524358 OWU524347:OWU524358 PGQ524347:PGQ524358 PQM524347:PQM524358 QAI524347:QAI524358 QKE524347:QKE524358 QUA524347:QUA524358 RDW524347:RDW524358 RNS524347:RNS524358 RXO524347:RXO524358 SHK524347:SHK524358 SRG524347:SRG524358 TBC524347:TBC524358 TKY524347:TKY524358 TUU524347:TUU524358 UEQ524347:UEQ524358 UOM524347:UOM524358 UYI524347:UYI524358 VIE524347:VIE524358 VSA524347:VSA524358 WBW524347:WBW524358 WLS524347:WLS524358 WVO524347:WVO524358 G589883:G589894 JC589883:JC589894 SY589883:SY589894 ACU589883:ACU589894 AMQ589883:AMQ589894 AWM589883:AWM589894 BGI589883:BGI589894 BQE589883:BQE589894 CAA589883:CAA589894 CJW589883:CJW589894 CTS589883:CTS589894 DDO589883:DDO589894 DNK589883:DNK589894 DXG589883:DXG589894 EHC589883:EHC589894 EQY589883:EQY589894 FAU589883:FAU589894 FKQ589883:FKQ589894 FUM589883:FUM589894 GEI589883:GEI589894 GOE589883:GOE589894 GYA589883:GYA589894 HHW589883:HHW589894 HRS589883:HRS589894 IBO589883:IBO589894 ILK589883:ILK589894 IVG589883:IVG589894 JFC589883:JFC589894 JOY589883:JOY589894 JYU589883:JYU589894 KIQ589883:KIQ589894 KSM589883:KSM589894 LCI589883:LCI589894 LME589883:LME589894 LWA589883:LWA589894 MFW589883:MFW589894 MPS589883:MPS589894 MZO589883:MZO589894 NJK589883:NJK589894 NTG589883:NTG589894 ODC589883:ODC589894 OMY589883:OMY589894 OWU589883:OWU589894 PGQ589883:PGQ589894 PQM589883:PQM589894 QAI589883:QAI589894 QKE589883:QKE589894 QUA589883:QUA589894 RDW589883:RDW589894 RNS589883:RNS589894 RXO589883:RXO589894 SHK589883:SHK589894 SRG589883:SRG589894 TBC589883:TBC589894 TKY589883:TKY589894 TUU589883:TUU589894 UEQ589883:UEQ589894 UOM589883:UOM589894 UYI589883:UYI589894 VIE589883:VIE589894 VSA589883:VSA589894 WBW589883:WBW589894 WLS589883:WLS589894 WVO589883:WVO589894 G655419:G655430 JC655419:JC655430 SY655419:SY655430 ACU655419:ACU655430 AMQ655419:AMQ655430 AWM655419:AWM655430 BGI655419:BGI655430 BQE655419:BQE655430 CAA655419:CAA655430 CJW655419:CJW655430 CTS655419:CTS655430 DDO655419:DDO655430 DNK655419:DNK655430 DXG655419:DXG655430 EHC655419:EHC655430 EQY655419:EQY655430 FAU655419:FAU655430 FKQ655419:FKQ655430 FUM655419:FUM655430 GEI655419:GEI655430 GOE655419:GOE655430 GYA655419:GYA655430 HHW655419:HHW655430 HRS655419:HRS655430 IBO655419:IBO655430 ILK655419:ILK655430 IVG655419:IVG655430 JFC655419:JFC655430 JOY655419:JOY655430 JYU655419:JYU655430 KIQ655419:KIQ655430 KSM655419:KSM655430 LCI655419:LCI655430 LME655419:LME655430 LWA655419:LWA655430 MFW655419:MFW655430 MPS655419:MPS655430 MZO655419:MZO655430 NJK655419:NJK655430 NTG655419:NTG655430 ODC655419:ODC655430 OMY655419:OMY655430 OWU655419:OWU655430 PGQ655419:PGQ655430 PQM655419:PQM655430 QAI655419:QAI655430 QKE655419:QKE655430 QUA655419:QUA655430 RDW655419:RDW655430 RNS655419:RNS655430 RXO655419:RXO655430 SHK655419:SHK655430 SRG655419:SRG655430 TBC655419:TBC655430 TKY655419:TKY655430 TUU655419:TUU655430 UEQ655419:UEQ655430 UOM655419:UOM655430 UYI655419:UYI655430 VIE655419:VIE655430 VSA655419:VSA655430 WBW655419:WBW655430 WLS655419:WLS655430 WVO655419:WVO655430 G720955:G720966 JC720955:JC720966 SY720955:SY720966 ACU720955:ACU720966 AMQ720955:AMQ720966 AWM720955:AWM720966 BGI720955:BGI720966 BQE720955:BQE720966 CAA720955:CAA720966 CJW720955:CJW720966 CTS720955:CTS720966 DDO720955:DDO720966 DNK720955:DNK720966 DXG720955:DXG720966 EHC720955:EHC720966 EQY720955:EQY720966 FAU720955:FAU720966 FKQ720955:FKQ720966 FUM720955:FUM720966 GEI720955:GEI720966 GOE720955:GOE720966 GYA720955:GYA720966 HHW720955:HHW720966 HRS720955:HRS720966 IBO720955:IBO720966 ILK720955:ILK720966 IVG720955:IVG720966 JFC720955:JFC720966 JOY720955:JOY720966 JYU720955:JYU720966 KIQ720955:KIQ720966 KSM720955:KSM720966 LCI720955:LCI720966 LME720955:LME720966 LWA720955:LWA720966 MFW720955:MFW720966 MPS720955:MPS720966 MZO720955:MZO720966 NJK720955:NJK720966 NTG720955:NTG720966 ODC720955:ODC720966 OMY720955:OMY720966 OWU720955:OWU720966 PGQ720955:PGQ720966 PQM720955:PQM720966 QAI720955:QAI720966 QKE720955:QKE720966 QUA720955:QUA720966 RDW720955:RDW720966 RNS720955:RNS720966 RXO720955:RXO720966 SHK720955:SHK720966 SRG720955:SRG720966 TBC720955:TBC720966 TKY720955:TKY720966 TUU720955:TUU720966 UEQ720955:UEQ720966 UOM720955:UOM720966 UYI720955:UYI720966 VIE720955:VIE720966 VSA720955:VSA720966 WBW720955:WBW720966 WLS720955:WLS720966 WVO720955:WVO720966 G786491:G786502 JC786491:JC786502 SY786491:SY786502 ACU786491:ACU786502 AMQ786491:AMQ786502 AWM786491:AWM786502 BGI786491:BGI786502 BQE786491:BQE786502 CAA786491:CAA786502 CJW786491:CJW786502 CTS786491:CTS786502 DDO786491:DDO786502 DNK786491:DNK786502 DXG786491:DXG786502 EHC786491:EHC786502 EQY786491:EQY786502 FAU786491:FAU786502 FKQ786491:FKQ786502 FUM786491:FUM786502 GEI786491:GEI786502 GOE786491:GOE786502 GYA786491:GYA786502 HHW786491:HHW786502 HRS786491:HRS786502 IBO786491:IBO786502 ILK786491:ILK786502 IVG786491:IVG786502 JFC786491:JFC786502 JOY786491:JOY786502 JYU786491:JYU786502 KIQ786491:KIQ786502 KSM786491:KSM786502 LCI786491:LCI786502 LME786491:LME786502 LWA786491:LWA786502 MFW786491:MFW786502 MPS786491:MPS786502 MZO786491:MZO786502 NJK786491:NJK786502 NTG786491:NTG786502 ODC786491:ODC786502 OMY786491:OMY786502 OWU786491:OWU786502 PGQ786491:PGQ786502 PQM786491:PQM786502 QAI786491:QAI786502 QKE786491:QKE786502 QUA786491:QUA786502 RDW786491:RDW786502 RNS786491:RNS786502 RXO786491:RXO786502 SHK786491:SHK786502 SRG786491:SRG786502 TBC786491:TBC786502 TKY786491:TKY786502 TUU786491:TUU786502 UEQ786491:UEQ786502 UOM786491:UOM786502 UYI786491:UYI786502 VIE786491:VIE786502 VSA786491:VSA786502 WBW786491:WBW786502 WLS786491:WLS786502 WVO786491:WVO786502 G852027:G852038 JC852027:JC852038 SY852027:SY852038 ACU852027:ACU852038 AMQ852027:AMQ852038 AWM852027:AWM852038 BGI852027:BGI852038 BQE852027:BQE852038 CAA852027:CAA852038 CJW852027:CJW852038 CTS852027:CTS852038 DDO852027:DDO852038 DNK852027:DNK852038 DXG852027:DXG852038 EHC852027:EHC852038 EQY852027:EQY852038 FAU852027:FAU852038 FKQ852027:FKQ852038 FUM852027:FUM852038 GEI852027:GEI852038 GOE852027:GOE852038 GYA852027:GYA852038 HHW852027:HHW852038 HRS852027:HRS852038 IBO852027:IBO852038 ILK852027:ILK852038 IVG852027:IVG852038 JFC852027:JFC852038 JOY852027:JOY852038 JYU852027:JYU852038 KIQ852027:KIQ852038 KSM852027:KSM852038 LCI852027:LCI852038 LME852027:LME852038 LWA852027:LWA852038 MFW852027:MFW852038 MPS852027:MPS852038 MZO852027:MZO852038 NJK852027:NJK852038 NTG852027:NTG852038 ODC852027:ODC852038 OMY852027:OMY852038 OWU852027:OWU852038 PGQ852027:PGQ852038 PQM852027:PQM852038 QAI852027:QAI852038 QKE852027:QKE852038 QUA852027:QUA852038 RDW852027:RDW852038 RNS852027:RNS852038 RXO852027:RXO852038 SHK852027:SHK852038 SRG852027:SRG852038 TBC852027:TBC852038 TKY852027:TKY852038 TUU852027:TUU852038 UEQ852027:UEQ852038 UOM852027:UOM852038 UYI852027:UYI852038 VIE852027:VIE852038 VSA852027:VSA852038 WBW852027:WBW852038 WLS852027:WLS852038 WVO852027:WVO852038 G917563:G917574 JC917563:JC917574 SY917563:SY917574 ACU917563:ACU917574 AMQ917563:AMQ917574 AWM917563:AWM917574 BGI917563:BGI917574 BQE917563:BQE917574 CAA917563:CAA917574 CJW917563:CJW917574 CTS917563:CTS917574 DDO917563:DDO917574 DNK917563:DNK917574 DXG917563:DXG917574 EHC917563:EHC917574 EQY917563:EQY917574 FAU917563:FAU917574 FKQ917563:FKQ917574 FUM917563:FUM917574 GEI917563:GEI917574 GOE917563:GOE917574 GYA917563:GYA917574 HHW917563:HHW917574 HRS917563:HRS917574 IBO917563:IBO917574 ILK917563:ILK917574 IVG917563:IVG917574 JFC917563:JFC917574 JOY917563:JOY917574 JYU917563:JYU917574 KIQ917563:KIQ917574 KSM917563:KSM917574 LCI917563:LCI917574 LME917563:LME917574 LWA917563:LWA917574 MFW917563:MFW917574 MPS917563:MPS917574 MZO917563:MZO917574 NJK917563:NJK917574 NTG917563:NTG917574 ODC917563:ODC917574 OMY917563:OMY917574 OWU917563:OWU917574 PGQ917563:PGQ917574 PQM917563:PQM917574 QAI917563:QAI917574 QKE917563:QKE917574 QUA917563:QUA917574 RDW917563:RDW917574 RNS917563:RNS917574 RXO917563:RXO917574 SHK917563:SHK917574 SRG917563:SRG917574 TBC917563:TBC917574 TKY917563:TKY917574 TUU917563:TUU917574 UEQ917563:UEQ917574 UOM917563:UOM917574 UYI917563:UYI917574 VIE917563:VIE917574 VSA917563:VSA917574 WBW917563:WBW917574 WLS917563:WLS917574 WVO917563:WVO917574 G983099:G983110 JC983099:JC983110 SY983099:SY983110 ACU983099:ACU983110 AMQ983099:AMQ983110 AWM983099:AWM983110 BGI983099:BGI983110 BQE983099:BQE983110 CAA983099:CAA983110 CJW983099:CJW983110 CTS983099:CTS983110 DDO983099:DDO983110 DNK983099:DNK983110 DXG983099:DXG983110 EHC983099:EHC983110 EQY983099:EQY983110 FAU983099:FAU983110 FKQ983099:FKQ983110 FUM983099:FUM983110 GEI983099:GEI983110 GOE983099:GOE983110 GYA983099:GYA983110 HHW983099:HHW983110 HRS983099:HRS983110 IBO983099:IBO983110 ILK983099:ILK983110 IVG983099:IVG983110 JFC983099:JFC983110 JOY983099:JOY983110 JYU983099:JYU983110 KIQ983099:KIQ983110 KSM983099:KSM983110 LCI983099:LCI983110 LME983099:LME983110 LWA983099:LWA983110 MFW983099:MFW983110 MPS983099:MPS983110 MZO983099:MZO983110 NJK983099:NJK983110 NTG983099:NTG983110 ODC983099:ODC983110 OMY983099:OMY983110 OWU983099:OWU983110 PGQ983099:PGQ983110 PQM983099:PQM983110 QAI983099:QAI983110 QKE983099:QKE983110 QUA983099:QUA983110 RDW983099:RDW983110 RNS983099:RNS983110 RXO983099:RXO983110 SHK983099:SHK983110 SRG983099:SRG983110 TBC983099:TBC983110 TKY983099:TKY983110 TUU983099:TUU983110 UEQ983099:UEQ983110 UOM983099:UOM983110 UYI983099:UYI983110 VIE983099:VIE983110 VSA983099:VSA983110 WBW983099:WBW983110 WLS983099:WLS983110 WVO983099:WVO983110">
      <formula1>-1E+33</formula1>
      <formula2>1E+33</formula2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2013-07-04T13:27:14Z</cp:lastPrinted>
  <dcterms:created xsi:type="dcterms:W3CDTF">2013-07-04T13:26:19Z</dcterms:created>
  <dcterms:modified xsi:type="dcterms:W3CDTF">2018-07-19T12:05:52Z</dcterms:modified>
</cp:coreProperties>
</file>